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vacla\Desktop\"/>
    </mc:Choice>
  </mc:AlternateContent>
  <xr:revisionPtr revIDLastSave="0" documentId="13_ncr:1_{95735F1D-225C-41EF-A584-05C8E1CBC11F}" xr6:coauthVersionLast="47" xr6:coauthVersionMax="47" xr10:uidLastSave="{00000000-0000-0000-0000-000000000000}"/>
  <bookViews>
    <workbookView xWindow="-108" yWindow="-108" windowWidth="23256" windowHeight="12576" tabRatio="212" xr2:uid="{00000000-000D-0000-FFFF-FFFF00000000}"/>
  </bookViews>
  <sheets>
    <sheet name="onixdb" sheetId="1" r:id="rId1"/>
  </sheets>
  <definedNames>
    <definedName name="_xlnm._FilterDatabase" localSheetId="0" hidden="1">onixdb!$A$1:$S$1285</definedName>
  </definedNames>
  <calcPr calcId="0"/>
</workbook>
</file>

<file path=xl/sharedStrings.xml><?xml version="1.0" encoding="utf-8"?>
<sst xmlns="http://schemas.openxmlformats.org/spreadsheetml/2006/main" count="17190" uniqueCount="6513">
  <si>
    <t>ISBN</t>
  </si>
  <si>
    <t>Title</t>
  </si>
  <si>
    <t>Author</t>
  </si>
  <si>
    <t>CUR</t>
  </si>
  <si>
    <t>Price</t>
  </si>
  <si>
    <t>PubDate</t>
  </si>
  <si>
    <t>Form</t>
  </si>
  <si>
    <t>Ed.</t>
  </si>
  <si>
    <t>Pages</t>
  </si>
  <si>
    <t>Publisher</t>
  </si>
  <si>
    <t>Supplier</t>
  </si>
  <si>
    <t>Language</t>
  </si>
  <si>
    <t>Readership</t>
  </si>
  <si>
    <t>Discipline</t>
  </si>
  <si>
    <t>Category</t>
  </si>
  <si>
    <t>Subject</t>
  </si>
  <si>
    <t>Description</t>
  </si>
  <si>
    <t>TOC</t>
  </si>
  <si>
    <t>Link</t>
  </si>
  <si>
    <t>9781501375200</t>
  </si>
  <si>
    <t>Global Cult Cinemas: De-Westernizing Cult Film Studies</t>
  </si>
  <si>
    <t>Dolores Tierney, Iain Robert Smith, Shruti Narayanswamy</t>
  </si>
  <si>
    <t>GBP</t>
  </si>
  <si>
    <t>Hardback</t>
  </si>
  <si>
    <t>Bloomsbury Academic (JL)</t>
  </si>
  <si>
    <t>Macmillan Distribution Limited</t>
  </si>
  <si>
    <t>eng</t>
  </si>
  <si>
    <t>College/higher education</t>
  </si>
  <si>
    <t>Humanities</t>
  </si>
  <si>
    <t>Arts</t>
  </si>
  <si>
    <t>Film theory &amp; criticism,Film: styles &amp; genres,Media studies, PERFORMING ARTS / Film / Genres / General,PERFORMING ARTS / Film / History &amp; Criticism,SOCIAL SCIENCE / Media Studies</t>
  </si>
  <si>
    <t>Discourses of cult cinema primarily centre around the West, with a particular emphasis upon Anglo-American cinema and fandom. Meanwhile, scholarship on world cinema privileges art cinema traditions and downplays those areas of popular cinema that intersect with cult. &lt;i&gt;Global Cult Cinemas&lt;/i&gt; makes a decisive intervention by specifically addressing the transnational dynamics underpinning cult cinema. From studies of film reception that trace the international spread of cult film practices through to accounts of cult filmmaking traditions from a diverse range of film cultures, &lt;i&gt;Global Cult Cinemas&lt;/i&gt; works towards the goal of de-Westernizing the discipline.
With contributors and topics from across the globe, &lt;i&gt;Global Cult Cinemas &lt;/i&gt;explores this de-Westernization through filmmakers and current events such as Alejandro Jodorowsky in the era of #MeToo, cinephilia in Pakistan, and the reception of the Czech Crazy Comedy. While broadening the study of cult cinema beyond its predominant US focus, this book disrupts the realm of traditional cult cinema scholarship.</t>
  </si>
  <si>
    <t>Introduction “De-Westernizing Cult Film Studies”
&lt;i&gt;Dolores Tierney (University of Sussex, UK), Iain Robert Smith (King's College London, UK), and Shruti Narayanswamy (&lt;/i&gt;&lt;i&gt;University of St Andrews, UK&lt;/i&gt;&lt;i&gt;)&lt;/i&gt;
&lt;b&gt;Part I – Reconsidering the Cult Paradigm: Race/Gender/Postcoloniality
&lt;/b&gt;
1. The Whiteness of Cult 
&lt;i&gt;Iain Robert Smith (&lt;/i&gt;&lt;i&gt;King’s College London, UK)&lt;/i&gt;
2. Alejandro Jodorowsky in the Era of #MeToo 
&lt;i&gt;Victoria Ruétalo (University of Alberta, Canada) 
&lt;/i&gt;
3. Fangirls, Feminists and Horror Knitters: Female Audiences of ‘Asia Extreme’ Films in the Me Too Era. 
&lt;i&gt;Emma Pett (University of York, UK)
&lt;/i&gt;
4. First Nations and Cult Cinema: Invisible, Assimilated, or Free? 
&lt;i&gt;Ernest Mathijs (University of British Columbia, Canada)
&lt;/i&gt;
&lt;b&gt;Part II – Cult Audiences and Reception
&lt;/b&gt;
5. Old Temple, New Worshippers: Contemporary Online Audiences for Indian Cult Cinema 
&lt;i&gt;Shruti Narayanswamy (University of St Andrews, UK)
&lt;/i&gt;
6. Nascent Cult Viewing: Spanish Language Audiences and Theatres in New York and New Jersey 1969-1973 
&lt;i&gt;Dolores Tierney (University of Sussex, UK) 
&lt;/i&gt;
7. Cine de Culto, Cine Bizarro, Cine Inusual: Cult Cinema and Its Divergences in Argentina 
&lt;i&gt;Jonathan Risner (Indiana University Bloomington, USA)
&lt;/i&gt;
8. Cult Across the Curtain: Receptions of the Czech Crazy Comedy at Home and Abroad 
&lt;i&gt;Jonathan Owen (Independent Researcher)
&lt;/i&gt;
9. Maula Jatt; Or the Strange Case of Cult Cinema and Cinephilia in Pakistan 
&lt;i&gt;Syeda Momina Masood (University of the Punjab, Pakistan)
&lt;/i&gt;
10. The Indonesian Context of Cult Cinema: The Cases of New Order’s Exploitation Films 
&lt;i&gt;Ekky Imanjaya (Bina Nusantara University, Indonesia)
&lt;/i&gt;
&lt;b&gt;Part III – Cult Auteurs, Stars, and Genres
&lt;/b&gt;
11. Precarity, Opportunism, and a Stroke of Luck: Rafaele Rossi and Cult Filmmaking in Brazil 
&lt;i&gt;Stephanie Dennison (University of Leeds, UK) and Laura Cánepa (Anhembi Morumbi University, São Paulo, Brazil)
&lt;/i&gt;
12. Roger Corman in Ireland: The Saga of the Cult Auteur, the Irish Film Industry, and the Transnational Straight-to-video Market in the 1990s 
&lt;i&gt;Nessa Johnston (Edge Hill University, UK)
&lt;/i&gt;
13. The Cult of Rekha: Bollywood Stardom and Diva Worship in the Digital Era 
&lt;i&gt;Michael Lawrence (University of Sussex, UK)
&lt;/i&gt;
14. From “Cines de Barrio” to Global Cult: The Films of El Santo, El Enmascarado de Plata (The Man in the Silver Mask)” 
&lt;i&gt;Antonio Lázaro-Reboll (University of Kent, UK)&lt;/i&gt;
15. Out of South Africa: Direct-to-Video, Zaxploitation, and Allegories of Space 
&lt;i&gt;Ivo Ritzer (University of Bayreuth, Germany) 
&lt;/i&gt;
16. Tales of Entrails: Animist Cult Horror in Southeast Asia 
&lt;i&gt;Rosalind Galt (King’s College London, UK)&lt;/i&gt;
&lt;i&gt;Index&lt;/i&gt;</t>
  </si>
  <si>
    <t>9781350002944</t>
  </si>
  <si>
    <t>Shakespeare and Race Theory</t>
  </si>
  <si>
    <t>Arthur L. Little, Jr.</t>
  </si>
  <si>
    <t>Literature/Literary Studies</t>
  </si>
  <si>
    <t>Literary theory,Shakespeare studies &amp; criticism, DRAMA / Shakespeare,LITERARY CRITICISM / Shakespeare</t>
  </si>
  <si>
    <t>This volume argues that, given a Western propensity to identify  Shakespeare’s work with “the human”, his drama plays a crucial and  constitutive part in the ways race is theorized today. Offering the very first critical overview of the work that has been carried out in Shakespeare and race studies, Arthur L. Little, Jr.’s  study reinvigorates the field by suggesting new directions this scholarship may take in the future.</t>
  </si>
  <si>
    <t>Introduction
1:  Census, Consensus, and Censorship:  Repopulating the Early Modern Stage with Black Bodies
2:  Race, Gender, Politics and the Rise of Critical Race Theory in Early Modern Studies
3:  Race After History
4:  Shakespeare’s Blacks:  The Critical State of Things
5:  From Practice to Theory:  Shakespeare/Race/Performativity 
6:  Shakespeare and the Global Memes of Race
7:  Disciplining Race and Early Modern Knowledge
Afterword:  Hamlet’s Modernity from Purgatory to Afro-Pessimism
Bibliography
Index</t>
  </si>
  <si>
    <t>9781612498539</t>
  </si>
  <si>
    <t>The Ripple Effect: Gender and Race in Brazilian Culture and Literature</t>
  </si>
  <si>
    <t>Maria José Somerlate Barbosa</t>
  </si>
  <si>
    <t>EUR</t>
  </si>
  <si>
    <t>Paperback / softback</t>
  </si>
  <si>
    <t>Eurospan (JL)</t>
  </si>
  <si>
    <t>Eurospan Group</t>
  </si>
  <si>
    <t>Professional and scholarly</t>
  </si>
  <si>
    <t>Ethnic studies,Gender studies, gender groups,Literary studies: general,Popular culture, LITERARY CRITICISM / Caribbean &amp; Latin American,LITERARY CRITICISM / Modern / 20th Century,SOCIAL SCIENCE / Gender Studies</t>
  </si>
  <si>
    <t>In &lt;i&gt;The Ripple Effect: Gender and Race in Brazilian Culture and Literature&lt;/i&gt;, Barbosa adopts a comparative, multilayered, and interdisciplinary line of research to examine social values and cultural mores from the first decades of the twentieth century to the present. By analyzing the historical, cultural, religious, and interactive space of Brazil&amp;#39;s national identity, &lt;i&gt;The Ripple Effect&lt;/i&gt; surveys expressive cultures and literary manifestations. It uses the martial art-dance-ritual &lt;i&gt;capoeira&lt;/i&gt; as a lynchpin to disclose historical ambiguities and the negotiation of cultural and literary boundaries within the context of the ideological construct of a mestizo nation. The book also examines laws governing gender in Brazil and discusses honor killings and other types of violence against women. &lt;i&gt;The Ripple Effect&lt;/i&gt; appraises the contributions that some iconic female figures have made to the development of Brazil&amp;#39;s distinctive cultural and literary production. Drawing on more than fifteen years of field, archival, and scholarly research, this work offers new interpretative venues, and broadens the critical focus and the methodological scope of previous scholarship. It reveals how literature and other arts can be used to document cultural norms, catalog life experiences, and analyze complex constructions of social values, ideas, and belief systems.</t>
  </si>
  <si>
    <t>9781612498522</t>
  </si>
  <si>
    <t>9781350197756</t>
  </si>
  <si>
    <t>Collaborative Embodied Performance: Ecologies of Skill</t>
  </si>
  <si>
    <t>John Sutton, Kath Bicknell</t>
  </si>
  <si>
    <t>Dance &amp; other performing arts,Sports training &amp; coaching,Theatre studies, PERFORMING ARTS / Acting &amp; Auditioning,PERFORMING ARTS / Improvisation,SCIENCE / Cognitive Science,SPORTS &amp; RECREATION / Training</t>
  </si>
  <si>
    <t>This book is about joint intelligence in action. It brings together scholarship in performance studies, cognitive science, sociology, literature, anthropology, psychology, architecture, philosophy and sport science to ask how tightly knit collaboration works. Contributors apply innovative methodologies to detailed case studies of martial arts, social interaction, freediving, site-specific artworks, Body Weather, human-AI music composition, Front-of-House at Shakespeare’s Globe, acrobatics and failing at handstands. In each investigation, performance and theory are mutually revealing, informative and captivating.
 Short chapters fall into thematic clusters exploring complex ecologies of skill, collaborative learning and the microstructure of embodied coordination, followed by commentaries from leading scholars in performance studies and cognitive science. Each contribution highlights unique features of the performance ecology, equipping performance makers, students and researchers with the theoretical, methodological and practical inspiration to delve deeper into their own embodied practices and critical thinking.</t>
  </si>
  <si>
    <t>List of Figures
 List of Contributors
 Preface and Acknowledgements
 Introduction: The Situated Intelligence of Collaborative Skills, &lt;i&gt;John Sutton and Kath Bicknell (Macquarie University, Australia)&lt;/i&gt;
 &lt;b&gt;Part 1: Complex Ecologies of Embodied Collaboration&lt;/b&gt;
 1. Dropping like Flies: Skilled Coordination and Front-of-House at Shakespeare's Globe, &lt;i&gt;Evelyn B. Tribble (University of Connecticut, USA)&lt;/i&gt; 
 2. On the Edge of Undoing: Ecologies of Agency in Body Weather, &lt;i&gt;Sarah Pini (University of Southern Denmark, Denmark)&lt;/i&gt;
 3. A Conversation on Collaborative Embodied Engagement in Making Art and Architecture: Going Beyond the Divide Between 'Lower' and 'Higher' Cognition, &lt;i&gt;Janno Martens (KU Leuven, Belgium), Ronald Rietveld (Rietveld Architecture-Art-Affordances, Netherlands) and Erik Rietveld&lt;/i&gt; &lt;i&gt;(University of Twente and University of Amsterdam, Netherlands).&lt;/i&gt;
 Commentary: Redirecting Our Telescope, &lt;i&gt;Amy Cook (Stony Brook University, USA)&lt;/i&gt;
 &lt;b&gt;Part 2: Learning, Collaboration, and Socially Scaffolded Cognition&lt;/b&gt;
 4. 'No Elephants Today!' Recurrent Experiences of Failure While Learning a Movement Practice, &lt;i&gt;Kath Bicknell (Macquarie University, Australia) and Kristina Brümmer (Oldenburg University, Germany)&lt;/i&gt;
 5. Not Breathing Together: The Collaborative Development of Expert Apnea, &lt;i&gt;Greg Downey (Macquarie University, Australia)&lt;/i&gt;
 6. Cultivating One's Skills Through the Experienced Other in Aikido, &lt;i&gt;Susanne Ravn (University of Southern Denmark, Denmark)&lt;/i&gt;
 7. Musical Agency and Collaboration in the Digital Age, &lt;i&gt;Tom Roberts (University of Exeter, UK) and Joel Krueger (University of Exeter, UK).&lt;/i&gt;
 Commentary: Embodied Learning Within Embodied Communities, &lt;i&gt;Emily S. Cross (Macquarie University, Australia and University of Glasgow, UK)&lt;/i&gt;
 &lt;b&gt;Part 3: Symmetry and Synergy in Embodied Coordination&lt;/b&gt;
 8. Symmetries of Social Performance-Environment Systems, &lt;i&gt;Rachel W. Kallen&lt;/i&gt; (&lt;i&gt;Macquarie University, Australia&lt;/i&gt;)&lt;i&gt;, Margaret Catherine Macpherson&lt;/i&gt; (&lt;i&gt;University of Western Australia&lt;/i&gt;)&lt;i&gt;, Lynden K. Miles &lt;/i&gt;(&lt;i&gt;University of Western Australia&lt;/i&gt;)&lt;i&gt; and Michael J. Richardson&lt;/i&gt; (&lt;i&gt;Macquarie University, Australia&lt;/i&gt;)
 9. Sing's Trap: Staging Low-Commitment Strategizing in Muay Thai, &lt;i&gt;Sara Kim Hjortborg (Macquarie University, Australia)&lt;/i&gt;
 10. Intercorporeal Synergy Practices - Perspectives from Expert Interaction, &lt;i&gt;Michael Kimmel (University of Vienna, Austria) and Stefan Schneider (Osnabrück University, Germany)&lt;/i&gt;
 Commentary: Mixing Methods in the Study of Human Action, &lt;i&gt;Anthony Chemero (University of Cincinnati, USA)&lt;/i&gt;
 &lt;b&gt;Afterwords&lt;/b&gt;
 Commentary: Ecologies of Acting and Enacting, &lt;i&gt;Catherine J. Stevens (Western Sydney University, Australia)&lt;/i&gt;
 Commentary: Betwixt and Between, &lt;i&gt;Ian Maxwell (The University of Sydney, Australia)&lt;/i&gt;
 Index</t>
  </si>
  <si>
    <t>9781350201019</t>
  </si>
  <si>
    <t>Disseminating Shakespeare in the Nordic Countries: Shifting Centres and Peripheries in the Nineteenth Century</t>
  </si>
  <si>
    <t>Nely Keinänen, Per Sivefors</t>
  </si>
  <si>
    <t>Shakespeare studies &amp; criticism,Theatre studies, LITERARY CRITICISM / Comparative Literature,LITERARY CRITICISM / Shakespeare,PERFORMING ARTS / Theater / History &amp; Criticism</t>
  </si>
  <si>
    <t>Charting the early dissemination of Shakespeare in the Nordic countries in the 19th century, this opens up an area of global Shakespeare studies that has received little attention to date. With case studies exploring the earliest translations of &lt;i&gt;Hamlet&lt;/i&gt; into Danish; the first translation of &lt;i&gt;Macbeth&lt;/i&gt; and the differing translations of &lt;i&gt;Hamlet&lt;/i&gt; into Swedish; adaptations into Finnish; Kierkegaard’s re-working of&lt;i&gt; King Lear&lt;/i&gt;, and the reception of the African-American actor Ira Aldridge’s performances in Stockholm as Othello and Shylock, it will appeal to all those interested in the reception of Shakespeare and its relationship to the political and social conditions.
The volume intervenes in the current discussion of global Shakespeare and more recent concepts like ‘rhizome’, which challenge the notion of an Anglocentric model of ‘centre’ versus ‘periphery’. It offers a new assessment of these notions, revealing how the dissemination of Shakespeare is determined by a series of local and frequently interlocking centres and peripheries, such as the Finnish relation to Russia or the Norwegian relation with Sweden, rather than a matter of influence from the English Cultural Sphere.</t>
  </si>
  <si>
    <t>Acknowledgements
List of Illustrations
Notes on Contributors
Introduction
&lt;i&gt;Nely Keinänen and Per Sivefors&lt;/i&gt;
1: The First Danish Production of &lt;i&gt;Hamlet&lt;/i&gt; (1813): A Theatrical Representation of a National Crisis 
&lt;i&gt;Annelis Kuhlmann (Aarhus University, Denmark)&lt;/i&gt;
2: Geijer’s &lt;i&gt;Macbeth&lt;/i&gt; – Page, Stage and the Seeds of Time 
&lt;i&gt;Kiki Lindell (Lund University, Sweden) and Kent Hägglund (Stockholm University, Sweden)&lt;/i&gt;
3: Cold Maids and Dead Men: Gender in Translation and Transition in &lt;i&gt;Hamlet &lt;/i&gt;
Cecilia Lindskog Whiteley&lt;i&gt; (Uppsala University, Sweden)&lt;/i&gt;
4: The Poetics of Adaptation and Politics of Domestication: Macbeth and J. F. Lagervall’s &lt;i&gt;Ruunulinna &lt;/i&gt;
&lt;i&gt;Jyrki Nummi, Eeva-Liisa Bastman and Erika Laamanen (all University of Helsinki, Finland)&lt;/i&gt;
5: Søren Kierkegaard’s Adaptation Of&lt;i&gt; King Lear &lt;/i&gt;
&lt;i&gt;James Newlin (Case Western Reserve University, USA)&lt;/i&gt;
6: ‘A blot on Swedish hospitality’: Ira Aldridge’s Visit to Stockholm in 1857 
&lt;i&gt;Per Sivefors (Linnaeus University, Sweden)&lt;/i&gt;
7: Shakespeare’s Legacy and Aleksis Kivi: Rethinking Kivi’s Drama &lt;i&gt;Karkurit&lt;/i&gt; [The Fugitives]
&lt;i&gt;Riitta Pohjola-Skarp (University of Tampere, Finland)&lt;/i&gt;
8: Anne Charlotte Leffler’s Shakespeare: The Perils of Stardom and Everyday Life
&lt;i&gt;Lynn R. Wilkinson (University of Texas, USA)&lt;/i&gt;
9: Knut Hamsun’s Criticism of Shakespeare 
&lt;i&gt;Martin Humpál (Charles University, Prague, Czech Republic) &lt;/i&gt;
Afterword: Towards a Regional Methodology of Culture
&lt;i&gt;Alexa Alice Joubin (George Washington University, USA)&lt;/i&gt;
Appendix: Nordic Shakespeare until 1900: A Timeline
Index</t>
  </si>
  <si>
    <t>9781501375026</t>
  </si>
  <si>
    <t>Japanese Horror Cinema and Deleuze: Interrogating and Reconceptualizing Dominant Modes of Thought</t>
  </si>
  <si>
    <t>Rachel Elizabeth Barraclough</t>
  </si>
  <si>
    <t>Film theory &amp; criticism,Film: styles &amp; genres,Philosophy, DRAMA / Asian / Japanese,PERFORMING ARTS / Film / Genres / Horror,PERFORMING ARTS / Film / History &amp; Criticism</t>
  </si>
  <si>
    <t>Using theories of national, transnational and world cinema, and genre theories and psychoanalysis as the basis of its argument, &lt;i&gt;Japanese Horror Cinema and Deleuze&lt;/i&gt; argues that these understandings of Japanese horror films can be extended in new ways through the philosophy of Deleuze. 
In particular, the complexities and nuances of how films like &lt;i&gt;Ju-On: The Grudge&lt;/i&gt; (2002), &lt;i&gt;Audition &lt;/i&gt;(1999) and &lt;i&gt;Kairo &lt;/i&gt;(2001) (and beyond) form dynamic, transformative global networks between industries, directors and audiences can be considered. Furthermore, understandings of how key horror tropes and motifs apply to these films (and others more broadly), such as the idea of the “monstrous-feminine”, can be transformed, allowing these models to become more flexible.</t>
  </si>
  <si>
    <t>List of figures
Acknowledgements
Preface
Introduction
&lt;b&gt;Part One: Theory&lt;/b&gt;
1. Theoretical Intersections: The Japanese Horror Genre and National, Transnational and Global Flows  
2. Theoretical Transformations: The Perspectives of Gilles Deleuze
&lt;b&gt;Part Two: Case-Studies&lt;/b&gt;
3. The “Any-Space-Whatever", “Becoming-Woman" and &lt;i&gt;Ju-On: The Grudge &lt;/i&gt;(2002)
4. Auteurship, Adaptation and the Molecularity of &lt;i&gt;Audition &lt;/i&gt;(1999)
5. &lt;i&gt;Kairo &lt;/i&gt;(2001): Cosmicism and “Becoming-Machine" 
Conclusion
Bibliography 
Index</t>
  </si>
  <si>
    <t>9780755640980</t>
  </si>
  <si>
    <t>Love and Poetry in the Middle East: Love and Literature from Antiquity to the Present</t>
  </si>
  <si>
    <t>Atef Alshaer</t>
  </si>
  <si>
    <t>Islamic studies,Literary studies: poetry &amp; poets,Middle Eastern history, HISTORY / Middle East / General,LITERARY CRITICISM / Middle Eastern,LITERARY CRITICISM / Poetry</t>
  </si>
  <si>
    <t>Love has been an important trope in the literature of the region we now call the Middle East, from ancient times to modern. This book analyses love poetry in various ancient and contemporary languages of the Middle East, including Akkadian, ancient Egyptian, Classical and Modern Standard Arabic, Persian, Hebrew, Turkish and Kurdish, including literary materials that have been discovered and highlighted for the first time. 
Together, the chapters reflect and explore the discursive evolution of the theme of love, and the sensibilities, styles and techniques used to convey it. They chart the way in which poems in ancient poetry give way to complex and varied reflections of human sentiments in the medieval languages and on to the modern period which in turn reflects the complexities and nuances of present times. Offering a snapshot of the diverse literary languages and their relationship to the theme of love, the book will be of interest to scholars of Near and Middle Eastern Literature and Culture.</t>
  </si>
  <si>
    <t>Introduction: Love and Poetry in the Middle East: From Antiquity to the Present, by Atef Alshaer  (University of Westminster, UK)
&lt;b&gt;1.      &lt;/b&gt;Akkadian Love Poetry: From the Lewd to the Learned, Mark Weeden  (SOAS, University of London, UK)
&lt;b&gt;2.      &lt;/b&gt; “Be My Baby” in Babylonia: An Akkadian Poem of Adolescent Longing, Andrew George (formerly University of Heidelberg, Germany)
&lt;b&gt;3.      &lt;/b&gt;The Poetry of love in Ancient Egypt, Robert Anderson (Late, City University, UK) 
&lt;b&gt;4.      &lt;/b&gt;The Love of Jacob and Rachel in Modern Hebrew Poetry, Tamar S. Drukker (SOAS, University of London, UK) 
&lt;b&gt;5.      &lt;/b&gt;An Arab and Islamic View of Love: The Poetry of the ‘Udhris, Atef Alshaer (University of Westminster, UK)
&lt;b&gt;6.      &lt;/b&gt;A Comparison Between the Ideas of Love Found in Al-Ghazali’s ‘The Alchemy of Happiness’ and the first volume of          Rumi’s ‘Mathnawi’, Huma Baig (UK BioBank)
&lt;b&gt;7.      &lt;/b&gt;Unveiling Desire: Love in Modern Turkish Poetry, Laurent Mingon (University of Oxford, UK)
&lt;b&gt;8.      &lt;/b&gt;Kurdish Love poetry, Mariwan Kanie (University of Amsterdam, Netherlands)
&lt;b&gt;9.      &lt;/b&gt;Modern Persian Poetry, Seyedeh Paniz Musawi Natanzi (Peace of Mind Afghanistan)
&lt;b&gt;10.   &lt;/b&gt;Poetics and politics of love in Modern Arabic Poetry:  The Case of Nizar Qabani and Mahmoud Darwish, Atef Alshaer</t>
  </si>
  <si>
    <t>9781350231771</t>
  </si>
  <si>
    <t>Queering Faith in Fantasy Literature: Fantastic Incarnations and the Deconstruction of Theology</t>
  </si>
  <si>
    <t>Taylor Driggers</t>
  </si>
  <si>
    <t>Fantasy,Literary studies: fiction, novelists &amp; prose writers,Popular culture, LITERARY CRITICISM / Science Fiction &amp; Fantasy,SOCIAL SCIENCE / Popular Culture</t>
  </si>
  <si>
    <t>Fantasy literature inhabits the realms of the orthodox &lt;i&gt;and&lt;/i&gt; heterodox, the divine &lt;i&gt;and&lt;/i&gt; demonic simultaneously, making it uniquely positioned to imaginatively re-envision Christian theology from a position of difference. Having an affinity for the monstrous and the ‘other’, and a preoccupation with desires and forms of embodiment that subvert dominant understandings of reality, fantasy texts hold hitherto unexplored potential for articulating queer and feminist religious perspectives.
Focusing primarily on fantastic literature of the mid- to late twentieth century, this book examines how Christian theology in the genre is dismantled, re-imagined and transformed from the margins of gender and sexuality. Aligning fantasy with Derrida’s theories of deconstruction, Taylor Driggers explores how the genre can re-figure God as the ‘other’ excluded and erased from theology. Through careful readings of C.S. Lewis’s &lt;i&gt;Till We Have Faces,&lt;/i&gt; Angela Carter’s &lt;i&gt;The Passion of New Eve&lt;/i&gt;, and Ursula K. Le Guin’s &lt;i&gt;The Left Hand of Darkness&lt;/i&gt; and the Earthsea novels, Driggers contends that fantasy can challenge cis-normative, heterosexual, and patriarchal  theology. Also engaging with the theories of Hélène Cixous, Luce Irigaray, Marcella Althaus-Reid, and Linn Marie Tonstad, this book demonstrates that whilst fantasy cannot save Christianity from itself, nor rehabilitate it for marginalised subjects, it confronts theology with its silenced others in a way that bypasses institutional debates on inclusion and leadership, asking how theology might be imagined otherwise.</t>
  </si>
  <si>
    <t>Series Editor Preface
Acknowledgements        
&lt;b&gt;Introduction: Worlds of Difference         &lt;/b&gt;
Structure and methodology        
Against apologetics        
Deconstruction, theology, and feminism
Fantasy: definitions, critical approaches, and figurations
&lt;b&gt;Chapter One: Saving Face?: Fantasy, Ethical Alterity, and Deconstruction              &lt;/b&gt;
Defining deconstruction, deconstructing definitions        
Vive la différance            
Theological deconstruction         
Deconstructive theology              
The call to advent-ure; or, Derrida among the dragons    
Deconstructing Christianity in &lt;i&gt;The Passion of New Eve&lt;/i&gt;     
‘Holy places are dark places’: facing the other in &lt;i&gt;Till We Have Faces&lt;/i&gt;          
Breaking the circle: religion without religion in &lt;i&gt;The Left Hand of Darkness&lt;/i&gt;              
Conclusions       
&lt;b&gt;Chapter Two: Dragons in the Neighbourhood: The Fantastic Discourse of Femininity          &lt;/b&gt;
‘A world all her own’: Hélène Cixous and écriture feminine           
Is fantasy feminine?       
The laugh of the dragon
Mère Christianity: women’s language and holy wisdom in &lt;i&gt;Till We Have Faces&lt;/i&gt;              
‘The fecund darkness’: ‘bisexual’ religion and society in &lt;i&gt;The Left Hand of Darkness&lt;/i&gt;            
Conclusions       
&lt;b&gt;Chapter Three: Hetero-doxies: Fantasy and the Problem of Divine Womanhood     &lt;/b&gt;
Riddles in the dark: Luce Irigaray’s feminist mysticism     
Becoming Psyche: identity and Eros in &lt;i&gt;Till We Have Faces&lt;/i&gt;             
‘Her own mythological artefact’: &lt;i&gt;The Passion of New Eve&lt;/i&gt; and the theatre of divine womanhood        
Conclusions       
&lt;b&gt;Chapter Four: Drag(on) Theology: The Queer Strangers of Fantasy          &lt;/b&gt;
Queer(ing) definitions   
Queering theology          
Undressing orthodoxy: Althaus-Reid’s Indecent Theology             
Theology of failure: Tonstad’s queer messianism
Drag(on) theology: queer incarnations and fantastic embodiment            
Double drag: sacred parody in &lt;i&gt;The Passion of New Eve&lt;/i&gt;    
Queer failure in/as worldbuilding: mystical perversions in &lt;i&gt;The Left Hand of Darkness&lt;/i&gt;            
Walking the Dragons’ Way: sacred multiplicity in &lt;i&gt;Earthsea&lt;/i&gt;            
&lt;b&gt;Conclusions       &lt;/b&gt;
Monstrous Messianisms: Conclusions     
Divine speech and matter: Ann Leckie’s &lt;i&gt;The Raven Tower&lt;/i&gt;             
Swimming against the tides: Neon Yang’s &lt;i&gt;Tensorate&lt;/i&gt; series           
Gods and seduction: N.K. Jemisin’s &lt;i&gt;Inheritance&lt;/i&gt; trilogy     
Awaiting eucatastrophe
Notes
Bibliography      
Index</t>
  </si>
  <si>
    <t>9781350239203</t>
  </si>
  <si>
    <t>Future Fame in the Iliad: Epic Time and Homeric Studies</t>
  </si>
  <si>
    <t>Yukai Li</t>
  </si>
  <si>
    <t>Literary studies: classical, early &amp; medieval,Literary theory, LITERARY CRITICISM / Ancient &amp; Classical,LITERARY CRITICISM / Semiotics &amp; Theory</t>
  </si>
  <si>
    <t>When Homeric heroes think about the meaning of their actions, they expect this to take the form of &lt;i&gt;kleos&lt;/i&gt;, 'fame', in a future song. This volume explores the consequences of this mode of thinking in the &lt;i&gt;Iliad&lt;/i&gt; in particular, and argues that the form of &lt;i&gt;kleos&lt;/i&gt; and the interposition of a gap of time between event and meaning produces widespread effects, not only for the thought and psyche of the heroes, but also for the nature of poetry and Homeric scholarship.
 Is epic time continuous, perpetuating the fame of the heroes in the flow of poetic tradition, or does a gap intervene to put into doubt the self-identity of meaning and the possibility of memory? This question connects the poetic logic of fame for the heroes and singers of epic to the implicit temporalities of Homeric studies. Alongside the analysis of literary figures from the &lt;i&gt;Iliad&lt;/i&gt;, such as narrative, objects and similes, this volume reads modern scholarship on Homer – including oral theory, neoanalysis and traditional referentiality – as forms of reception which have produced distinct responses to the temporality of ancient epic. The participants in epic &lt;i&gt;kleos&lt;/i&gt; – heroes, poets and scholars – encounter each other through a tradition that joins the memories and presentiments of a past that did not happen and futures that will never arrive.</t>
  </si>
  <si>
    <t>Acknowledgements
Introduction
1. A Different Poet of the Same Name
2. The Breaking of the Present 
3. The Dream of the Instant 
4. Sutures 
5. Three Syntheses of Time 
Notes 
Bibliography 
Index</t>
  </si>
  <si>
    <t>9781350243897</t>
  </si>
  <si>
    <t>Making World English: Literature, Late Empire, and English Language Teaching, 1919-39</t>
  </si>
  <si>
    <t>Michael G. Malouf</t>
  </si>
  <si>
    <t>English language teaching (ELT),Literary studies: from c 1900 -,Literature: history &amp; criticism, LANGUAGE ARTS &amp; DISCIPLINES / Linguistics / Historical &amp; Comparative,LITERARY CRITICISM / Modern / 20th Century</t>
  </si>
  <si>
    <t>Uncovering the role of literature, late imperialism, and the rise of new models of internationalism as integral to the invention of Global English, this book focuses on three key figures from the “Vocabulary Control Movement” - C.K. Ogden, Harold Palmer, and Michael West - who competed for market share for their respective language teaching systems - Basic English, the Palmer Method, and the New Method - through battles over word lists and teaching methods in the 1920s and 30s. 
Drawing on archives from the Carnegie Corporation and considering language teaching in eight global sites, this book analyzes how a series of conferences in New York and London resolved their conflicts and produced a consolidated, international standard form of English. As a postcolonial approach to the development of the field of English Language Teaching, it reveals how these language debates were proxy battles over an idealized global subject: an urban, secular, consumer moving seamlessly between the tribal and global, speaking both mother tongues and an international lingua franca, Global English. 
Featuring analysis of the primary texts of each of the three key figures in this book as well as close readings of their readers, which featured adaptations of well-known literary texts from writers like Poe, Dickens, Wordsworth, Milton and Wells, it recovers a neglected history of English as it was redefined as an international language through anti-colonial resistance in the peripheries and transatlantic power struggles in the metropole during the interwar period.</t>
  </si>
  <si>
    <t>Introduction: Debating English
Part One: Managing English
Chapter One: Pioneers and Heretics
Chapter Two: Vocabulary Control and Colonialism
Chapter Three: Literary Simplification and the Global Subject
Part Two: Making English
Chapter Four: Basic’s Critics and World English
Chapter Five: The Carnegie Conference and Its Discontents
Conclusion
Bibliography</t>
  </si>
  <si>
    <t>9781350247178</t>
  </si>
  <si>
    <t>The Bloomsbury Handbook of Discourse Analysis</t>
  </si>
  <si>
    <t>Brian Paltridge, Ken Hyland, Lillian Wong</t>
  </si>
  <si>
    <t>Language/Linguistics</t>
  </si>
  <si>
    <t>Semantics, discourse analysis, etc, LANGUAGE ARTS &amp; DISCIPLINES / Linguistics / Semantics</t>
  </si>
  <si>
    <t>An essential reference to contemporary discourse studies, this handbook offers a rigorous and systematic overview of the field, covering the key methods, research topics and new directions. Fully updated and revised throughout to take account of developments over the last decade, in particular the innovations in digital communication and new media, this second edition features:
·       New coverage of the discourse of media, multimedia, social media, politeness, ageing and English as lingua franca
·       Updated coverage across all chapters, including conversation analysis, spoken discourse, news discourse, intercultural communication, computer mediated communication and identity
·       An expanded glossary of key terms
Identifying and describing the central concepts and theories associated with discourse and its main branches of study, &lt;i&gt;The&lt;/i&gt; &lt;i&gt;Bloomsbury Handbook of Discourse Analysis&lt;/i&gt; makes a sustained and compelling argument concerning the nature and influence of discourse and is an essential resource for anyone interested in the field.</t>
  </si>
  <si>
    <t>1. Introduction 
 &lt;b&gt;Part I: Approaches&lt;/b&gt;
 2. Data Collection and Transcription in Discourse Analysis,&lt;i&gt; Rodney Jones (University of Reading, UK)&lt;/i&gt;
 3. Conversation Analysis, &lt;i&gt;Hansun Zhang Waring (Columbia University, USA) &lt;/i&gt;
 4. Critical Discourse Analysis, &lt;i&gt;Ruth Wodak (Lancaster University, UK)&lt;/i&gt;
 5. Genre Analysis, &lt;i&gt;Christine Tardy (University of Arizona, USA)&lt;/i&gt;
 6. Narrative Analysis, &lt;i&gt;Mike Baynham (University of Leeds, UK) &lt;/i&gt;
 7. Systemic Functional Linguistics, &lt;i&gt;J. R. Martin (University of Sydney, Australia)&lt;/i&gt;
 8. Corpus Approaches to the Study of Discourse, &lt;i&gt;Bethany Gray (Iowa State University, USA) and&lt;/i&gt; &lt;i&gt;Douglas Biber (Northern Arizona University, USA)&lt;/i&gt;
 &lt;b&gt;Part II: Areas of Research &lt;/b&gt;
 9. Spoken Discourse, &lt;i&gt;Rebecca Hughes (University of Nottingham, UK)&lt;/i&gt;
 10. Academic Discourse, &lt;i&gt;Ken Hyland (University of East Anglia, UK)&lt;/i&gt;
 11. Researching Workplace Discourse, &lt;i&gt;Janet Holmes (Victoria University of Wellington, New Zealand)&lt;/i&gt;
 12. News Discourse, &lt;i&gt;Roberta Facchinetti (University of Verona, Italy)&lt;/i&gt;
 13. Discourse and Intercultural Communication, &lt;i&gt;Helen Spencer-Oatey (University of Warwick, UK)&lt;/i&gt; &lt;i&gt;and Carolin Debray (University of Warwick, UK)&lt;/i&gt;
 14. Discourse and Gender, &lt;i&gt;Paul Baker (Lancaster University, UK)&lt;/i&gt;
 15. Discourse and Race, &lt;i&gt;Angel Lin (Simon Fraser University, Canada) and&lt;/i&gt; &lt;i&gt;Ryuko Kubota (University of British Columbia, Canada)&lt;/i&gt;
 16. Classroom Discourse,&lt;i&gt; Steve Walsh (Newcastle University, UK)&lt;/i&gt;
 17. Discourse and Politeness, &lt;i&gt;Michael Haugh (University of Queensland, Australia)&lt;/i&gt;
 &lt;b&gt;Part III: Directions&lt;/b&gt;
 18. Discourse Analysis and Ethnography, &lt;i&gt;Dwight Atkinson (University of Arizona, USA), Hanako Okada (Sophia University, Japan) and Steven Talmy (University of British Columbia, Canada) &lt;/i&gt;
 19. Multimodal Discourse Analysis, &lt;i&gt;Kay O’Halloran (University of Liverpool, UK)&lt;/i&gt;
 20. Discourse and English as a Lingua Franca, &lt;i&gt;Barbara Seidlhofer (University of Vienna, Austria)&lt;/i&gt;
 21. Discourse and Computer-Mediated Communication, &lt;i&gt;Christoph Hafner (City University of Hong Kong, Hong Kong)&lt;/i&gt;
 22. Discourse and Social Media, &lt;i&gt;Michele Zappavigna (University of New South Wales, Australia)&lt;/i&gt;
 23. Discourse and Identity,&lt;i&gt; Lisa Mcentee-Atalianis (Birkbeck, University of London, UK)&lt;/i&gt;
 24. Medical Discourse,&lt;i&gt; Timothy Halkowski (University of Wisconsin, Stevens Point, USA)&lt;/i&gt;
 25. Forensic Discourse Analysis, &lt;i&gt;John Olsson (Bangor University, UK)&lt;/i&gt;
 26. Discourse and Aging,&lt;i&gt; Virpi Ylanne (Cardiff University, UK)&lt;/i&gt;
 Glossary
Index</t>
  </si>
  <si>
    <t>9781501382390</t>
  </si>
  <si>
    <t>Jane Eyre in German Lands: The Import of Romance, 1848–1918</t>
  </si>
  <si>
    <t>Lynne Tatlock</t>
  </si>
  <si>
    <t>Gender studies: women,Historical romance,Literary studies: fiction, novelists &amp; prose writers, LITERARY CRITICISM / Comparative Literature,LITERARY CRITICISM / European / German,LITERARY CRITICISM / Gothic &amp; Romance,LITERARY CRITICISM / Subjects &amp; Themes / Women</t>
  </si>
  <si>
    <t>Lynne Tatlock examines the transmission, diffusion, and literary survival of &lt;i&gt;Jane Eyre&lt;/i&gt; in the German-speaking territories and the significance and effects thereof, 1848-1918. Engaging with scholarship on the romance novel, she presents an historical case study of the generative power and protean nature of Brontë’s new romance narrative in German translation, adaptation, and imitation as it involved multiple agents, from writers and playwrights to readers, publishers, illustrators, reviewers, editors, adaptors, and translators. 
Jane Eyre&lt;i&gt; in German Lands &lt;/i&gt;traces the ramifications in the paths of transfer that testify to widespread creative investment in romance as new ideas of women’s freedom and equality topped the horizon and sought a home, especially in the middle classes. As Tatlock outlines, the multiple German instantiations of Brontë’s novel—four translations, three abridgments, three adaptations for general readers, nine adaptations for younger readers, plays, farces, and particularly the fiction of the popular German writer E. Marlitt and its many adaptations—evince a struggle over its meaning and promise. Yet precisely this multiplicity (repetition, redundancy, and proliferation) combined with the romance narrative’s intrinsic appeal in the decades between the March Revolutions and women’s franchise enabled the cultural diffusion, impact, and long-term survival of &lt;i&gt;Jane Eyre&lt;/i&gt; as German reading. 
Though its focus on the circulation of texts across linguistic boundaries and intertwined literary markets and reading cultures, Jane Eyre&lt;i&gt; in German Lands&lt;/i&gt; unsettles the national paradigm of literary history and makes a case for a fuller and inclusive account of the German literary field.</t>
  </si>
  <si>
    <t>&lt;i&gt;Preface&lt;/i&gt;
1. &lt;i&gt;Jane Eyre&lt;/i&gt;-Effects: The Survival and Diffusion of Romance
2. Looking for Sympathy and Intelligibility
3. “Upended Priority”: The Orphan on Stage
4. The “Erotics of Talk”
5. Anger and Sadness: Unsanctioned Emotion, Articulate Feeling
6. &lt;i&gt;Goldelse &lt;/i&gt;(1866): “A Lighter-Tinted Jane Eyre in Somewhat Different Circumstances”
7. Mixed Messages: Marlitt’s&lt;i&gt; Little Moorland Princess &lt;/i&gt;(1871)
8. The Purchase of Romance: The One and the Many
&lt;i&gt;Coda “Relations stop nowhere”: The Purchase of Romance in a Time of Inequality
Notes&lt;/i&gt;
&lt;i&gt;Bibliography
German Editions and Adaptations of Jane Eyre
Editions, Adaptations, and Spoofs of Charlotte-Birch Pfeiffer Die Waise aus Lowood
Editions and Adaptations of the Fiction of E. Marlitt
Works Cited&lt;/i&gt;</t>
  </si>
  <si>
    <t>9781350262430</t>
  </si>
  <si>
    <t>Early Modern German Shakespeare: Titus Andronicus and The Taming of the Shrew: Tito Andronico and Kunst über alle Künste, ein bös Weib gut zu machen in Translation</t>
  </si>
  <si>
    <t>William Shakespeare</t>
  </si>
  <si>
    <t>Literary studies: plays &amp; playwrights,Shakespeare plays,Shakespeare studies &amp; criticism, DRAMA / Shakespeare,LITERARY CRITICISM / Shakespeare</t>
  </si>
  <si>
    <t>This open access book provides translations of early German versions of &lt;i&gt;Titus Andronicus &lt;/i&gt;and &lt;i&gt;The Taming of the Shrew&lt;/i&gt;. The introductory material situates these plays in their German context and discusses the insights they offer into the original English texts.
English itinerant players toured in northern Continental Europe from the 1580s. Their repertories initially consisted of plays from the London theatre, but over time the players learnt German, and German players joined the companies, meaning the dramatic texts were adapted and translated into German. There are four plays that can legitimately be considered as versions of Shakespeare’s plays. The present volume (volume 2) offers fully-edited translations of two of them: &lt;i&gt;Tito Andronico&lt;/i&gt; (&lt;i&gt;Titus Andronicus&lt;/i&gt;) and &lt;i&gt;Kunst über alle Künste, ein bös Weib gut zu machen &lt;/i&gt;/ &lt;i&gt;An Art beyond All Arts, to Make a Bad Wife Good&lt;/i&gt; (&lt;i&gt;The Taming of the Shrew&lt;/i&gt;). For the other two plays, &lt;i&gt;Der Bestrafte Brudermord / Fratricide Punished &lt;/i&gt;(&lt;i&gt;Hamlet&lt;/i&gt;) and &lt;i&gt;Romio und Julieta &lt;/i&gt;(&lt;i&gt;Romeo and Juliet&lt;/i&gt;), see volume 1. These plays are of great interest not only to all Shakespeareans, but also to scholars who are concerned with the broader issues of translation, performance and textual transmission over time.
&lt;i&gt;The eBook editions of this book are available open access under a CC BY-NC-ND 4.0 licence on bloomsburycollections.com. Open access was funded by &lt;/i&gt;&lt;i&gt;Swiss National Science Foundation.&lt;/i&gt;</t>
  </si>
  <si>
    <t>List of Illustrations
Acknowledgements
Preface
Introduction to &lt;i&gt;Tito Andronico &lt;/i&gt;(&lt;i&gt;Titus Andronicus&lt;/i&gt;)
&lt;i&gt;The Relationship of &lt;/i&gt;Tito Andronico&lt;i&gt; to &lt;/i&gt;Titus Andronicus 
&lt;i&gt;Issues of Race in &lt;/i&gt;Tito Andronico
&lt;i&gt;The Source of &lt;/i&gt;Tito Andronico
&lt;i&gt;                        The Peacham Drawing&lt;/i&gt;
Titus and Vespasian &lt;i&gt;and the&lt;/i&gt; Ur-Titus
&lt;i&gt;The Chapbook Prose History and the Ballad&lt;/i&gt;
&lt;i&gt;German Titus Plays in the Seventeenth Century&lt;/i&gt;
&lt;i&gt;Textual Introduction&lt;/i&gt;
The Engelische Comedien vnd Tragedien &lt;i&gt;of 1620 and 1624&lt;/i&gt;
&lt;i&gt;Friedrich Menius and the 1620&lt;/i&gt; Engelische Comedien vnd Tragedien
&lt;i&gt;The 1620 &lt;/i&gt;Engelische Comedien vnd Tragedien&lt;i&gt; and Their Theatrical Origins&lt;/i&gt;
&lt;i&gt;Conclusion&lt;/i&gt;
&lt;i&gt;The 1620/1624 &lt;/i&gt;Engelische Comedien vnd Tragedien&lt;i&gt;: Extant Copies&lt;/i&gt;
&lt;i&gt;Editorial History &lt;/i&gt;
Introduction to &lt;i&gt;Kunst über alle Künste, ein bös Weib gut zu machen &lt;/i&gt;(&lt;i&gt;The Taming of the Shrew&lt;/i&gt;)
&lt;i&gt;The Relationship of &lt;/i&gt;Kunst über alle Künste&lt;i&gt; to &lt;/i&gt;The Taming of the Shrew
&lt;i&gt;Characters and Plot: Correspondences and Differences&lt;/i&gt;
&lt;i&gt;Adapting the Plot of &lt;/i&gt;The Taming of the Shrew
&lt;i&gt;Soliloquies and Asides&lt;/i&gt;
&lt;i&gt;Verbal, Cultural and Dramatic Language&lt;/i&gt;
The Taming of the Shrew&lt;i&gt; in German in the Seventeenth Century &lt;/i&gt;
&lt;i&gt;Textual Introduction&lt;/i&gt;
&lt;i&gt; The Early Editions and Their Contexts: Publication, Paratext and Authorship&lt;/i&gt;
&lt;i&gt;The Order of Publication of the Two Editions of 1672&lt;/i&gt;
&lt;i&gt;Extant Copies of the Early Editions&lt;/i&gt;
&lt;i&gt;Editorial History &lt;/i&gt;
A note on the translations
A note on the commentary and collation
&lt;i&gt;TITO ANDRONICO &lt;/i&gt;IN ENGLISH TRANSLATION
&lt;i&gt;KUNST ÜBER ALLE KÜNSTE, EIN BÖS WEIB GUT ZU MACHEN&lt;/i&gt; IN ENGLISH TRANSLATION
Appendix: Doubling charts for &lt;i&gt;Tito Andronico &lt;/i&gt;and &lt;i&gt;Kunst über alle Künste, ein bös Weib gut zu machen&lt;/i&gt;
Abbreviations and references
Index</t>
  </si>
  <si>
    <t>9781350270589</t>
  </si>
  <si>
    <t>Haruki Murakami and the Search for Self-Therapy: Stories from the Second Basement</t>
  </si>
  <si>
    <t>Jonathan Dil</t>
  </si>
  <si>
    <t>Literary studies: from c 1900 -,Literature: history &amp; criticism,Social &amp; cultural history, HISTORY / Modern / 20th Century / General,LITERARY CRITICISM / Asian / Japanese,LITERARY CRITICISM / Modern / 20th Century,LITERARY CRITICISM / Modern / 21st Century</t>
  </si>
  <si>
    <t>Haruki Murakami, a global literary phenomenon, has said that he started writing fiction as a means of self-therapy. What he has not discussed as much is what he needed self-therapy for. This book argues that by understanding more about why Murakami writes, and by linking this with the question of how he writes, readers can better understand what he writes. Murakami’s fiction, in other words, can be read as a search for self-therapy.
In five chapters which explore Murakami’s fourteen novels to date, this book argues that there are four prominent therapeutic threads woven through Murakami’s fiction that can be traced back to his personal traumas — most notably Murakami’s falling out with his late father and the death of a former girlfriend – and which have also transcended them in significant ways as they have been transformed into literary fiction. The first thread looks at the way melancholia must be worked through for mourning to occur and healing to happen; the second thread looks at how symbolic acts of sacrifice can help to heal intergenerational trauma; the third thread looks at the way people with avoidant attachment styles can begin to open themselves up to love again; the fourth thread looks at how individuation can manifest as a response to nihilism.
Meticulously researched and written with sensitivity, the result is a sophisticated exploration of Murakami’s published novels as an evolving therapeutic project that will be of great value to all scholars of Japanese literature and culture.</t>
  </si>
  <si>
    <t>Introduction
1. The Long Goodbyes
2. Self-Therapy and Society
3. The Return of the Real
4. Absent Mothers, Abusive Fathers, Heroic Children
5. Individuation, Alchemy, and the Death of the Father
Conclusion: Self-therapy and Salvation
Notes 
Bibliography 
Index</t>
  </si>
  <si>
    <t>9781350272408</t>
  </si>
  <si>
    <t>Cinematic Art and Reversals of Power: Deleuze via Blanchot</t>
  </si>
  <si>
    <t>Eugene B. Young</t>
  </si>
  <si>
    <t>Film theory &amp; criticism,Literary theory,Social &amp; political philosophy,Theory of art, ART / Criticism &amp; Theory,LITERARY CRITICISM / Semiotics &amp; Theory</t>
  </si>
  <si>
    <t>Bringing together Deleuze, Blanchot, and Foucault, this book provides a detailed and original exploration of the ideas that influenced Deleuze's thought leading up to and throughout his cinema volumes and, as a result, proposes a new definition of art.
 Examining Blanchot's suggestion that art and dream are “outside” of power, as imagination has neither reality nor truth, and Foucault's theory that power forms knowledge by valuing life, Eugene Brent Young relates these to both Deleuze's philosophy of time and his work with Guattari on art. In doing so, he uses case studies from literature and popular film, including Kafka's &lt;i&gt;Castle&lt;/i&gt;, Villeneuve's &lt;i&gt;Arrival&lt;/i&gt;, and Kubrick's &lt;i&gt;Eyes Wide Shut&lt;/i&gt;. 
 Providing important new insights for those working in literary and cinematic studies, this book advances a new definition of art as that which reverses the realities and truths of power to express obscure ideas and values beyond both our exterior and interior worlds.</t>
  </si>
  <si>
    <t>Introduction: How the True World Finally Became a Bad Film
&lt;b&gt;PART ONE: Power and the Outside&lt;/b&gt;
I.  Power and the (In)Visible: Foucault and Deleuze
II: From Menace to Passion in Blanchot &amp; Deleuze: ‘The Sovereignty of the Void’ &amp; Experience of the Imaginary
III. Dreams: The Eclipse of the Day &amp; its Incessant Return 
&lt;b&gt;PART TWO: Art, Literature, &amp; Ideas&lt;/b&gt;
IV.  The Conceptual Composition of the Work of Art: Chaos &amp; the Outside
V.  Literature’s Radical Reversal: from Absence of Origin to Deterritorialized Future
VI. Kafka’s Castle: A Case Study—Conceptual Inexistence &amp; Obscure Value
&lt;b&gt;PART THREE: Cinema&lt;/b&gt;
VII. Cinematic Worlds of Truth and Reality: Deleuze’s Movement Image via Foucault
VIII. Radical Reversals of Cinematic Art: The Dissociative Force of Blanchot’s Outside in Deleuze’s Time-Image
IX. “Is Anyone Seeing This?”  
Conclusion: Artistic Fiction and the Thought of Eternal Return</t>
  </si>
  <si>
    <t>9781501388064</t>
  </si>
  <si>
    <t>Gender Commodity: Marketing Feminist Identities and the Promise of Security</t>
  </si>
  <si>
    <t>Robin Truth Goodman</t>
  </si>
  <si>
    <t>Feminism &amp; feminist theory,Gender studies, gender groups,Literary theory,Social &amp; political philosophy, LITERARY CRITICISM / Comparative Literature,LITERARY CRITICISM / Feminist,POLITICAL SCIENCE / Political Ideologies / Capitalism,SOCIAL SCIENCE / LGBTQ+ Studies / Transgender Studies</t>
  </si>
  <si>
    <t>Gender has become a commodity. Today’s economy trades in symbols and narratives as much as in objects. As such, gender can be bought and sold, produced as an object, and demands constant work. What makes the commodity object seem alien, mysterious, and even threatening, Marx tells us, is that the worker’s social relations - his subjectivity - are taken away from him and stamped into the object which then appears to have a life of its own, disassociated and threatening. &lt;i&gt;Gender Commodity&lt;/i&gt; argues that gender is a social relation made into such an alienated object. In today’s situation of radical insecurity, people are reaching out and identifying with objects - including symbolic ones - that promise quite falsely that they grant stability, duration, and fulfillment, and gender has been made into one of those.
&lt;i&gt;Gender Commodity&lt;/i&gt; is an interdisciplinary study that brings literary studies into dialogue with the surrounding mediascape around issues of gender, culture, and economy. It also asks how the symbolic production of gender commodity at home informs an imagination of gender policy as it reaches out globally. As it criticizes gender-affirmative feminism for participating in the culture of the commodity, &lt;i&gt;Gender Commodity&lt;/i&gt; also looks to feminism to imagine gender otherwise.</t>
  </si>
  <si>
    <t>Introduction
1. Breaking the Waves
2. Uses and Abuses of “Choice” Feminism
3. Gender Commodity in an Age of Financial Ruin and Environmental Disaster
4. Trans-Commodity
Conclusion
Bibliography 
Index</t>
  </si>
  <si>
    <t>9781350288430</t>
  </si>
  <si>
    <t>The Changeling: The State of Play</t>
  </si>
  <si>
    <t>Gordon McMullan, Kelly Stage</t>
  </si>
  <si>
    <t>Literary studies: c 1500 to c 1800,Literary studies: plays &amp; playwrights, LITERARY CRITICISM / Drama,LITERARY CRITICISM / Renaissance</t>
  </si>
  <si>
    <t>This collection of original essays on Thomas Middleton and William Rowley’s unsettling revenge tragedy &lt;i&gt;The Changeling &lt;/i&gt;represents key new directions in criticism and research. The 13 chapters fall into six groups focusing on questions of space, theology, collaboration, disability both mental and physical, and performance both early modern and contemporary.
&lt;i&gt;The Changeling&lt;/i&gt;’s critical and theatrical history, and a selected bibliography for the volume helps readers easily find the most frequently cited materials in the volume as a whole, while individual essays detail the full expanse of critical sources to pursue for further analysis. With contributors ranging from highly regarded critics to emerging scholars drawn from the United States, the United Kingdom, Canada, France and Switzerland, the collection equips readers to engage with a variety of critical approaches to the play, moving a long way beyond the last century’s tendency to treat Middleton as ‘the early modern Ibsen’, to ignore Rowley, and to focus almost wholly on a single aspect of the play’s plot.
Key themes and topics include:
·       Performance 
·       Space and affect
·       Authorial collaboration
·       Gender and representation
·       Violence
·       Disability</t>
  </si>
  <si>
    <t>List of Illustrations 
Notes on Contributors 
Preface 
Series Preface 
Introduction 
Kelly Stage (University of Nebraska-Lincoln, USA) and Gordon McMullan (King's College London, UK)
&lt;b&gt;Part One Spaces and Places&lt;/b&gt;
1 Space, Gender and the Rules of Movement in &lt;i&gt;The Changeling &lt;/i&gt;
Jean E. Howard (Columbia University, USA)
2 Chang(el)ing Spaces: Dramatic Forms of Worlding in Late Jacobean England 
Ina Habermann (University of Basel, Switzerland)
&lt;b&gt;Part Two Collaboration and the Hospital Plot&lt;/b&gt;
3 A Secret Within the Castle: William Rowley and &lt;i&gt;The Changeling &lt;/i&gt;
David Nicol (Dalhousie University, Canada)
4 Isabella 
Douglas Bruster (University of Texas at Austin, USA)
&lt;b&gt;Part Three States of Mind&lt;/b&gt;
5 ‘The Pleasure of Your Bedlam’: Mismanaging Insanity in &lt;i&gt;The Changeling &lt;/i&gt;
Pascale Drouet (University of Poitiers, France)
6 Passions, Affections and Instinct in &lt;i&gt;The Changeling&lt;/i&gt; 
Jesse Lander (University of Notre Dame, USA)
&lt;b&gt;Part Four Disabilities&lt;/b&gt;
7 &lt;i&gt;The Changeling&lt;/i&gt;’s Phantom Limbs 
Karen Sawyer Marsalek (St Olaf College, USA)
8 Disability Representation and Theatrical Form in &lt;i&gt;The Changeling&lt;/i&gt; and The Nice Valour 
Katherine Schaap Williams (University of Toronto, Canada)
&lt;b&gt;Part Five Actor and Audience in Jacobean Performance&lt;/b&gt;
9 &lt;i&gt;The Changeling&lt;/i&gt;, The Boy Actor and Female Subjectivity 
Lucy Munro (King's College London, UK)
10 Witnessing at the Phoenix: Early Modern Audiences at &lt;i&gt;The Changeling &lt;/i&gt;
Jennifer A. Low (Florida Atlantic University, USA)
&lt;b&gt;Part Six Rape and the Female Body in Contemporary Performance&lt;/b&gt;
11 ‘What Would a Foreign Woman Be?’: Sexual Borderlands, Hospitality, and ‘Forgetting Parentage’ in &lt;i&gt;The Changeling &lt;/i&gt;on Film 
Courtney Lehmann (University of the Pacific, USA)
12 Feminist Staging in Brave Spirits’ Changeling 
Musa Gurnis (Independent Scholar) and Charlene V. Smith (Brave Spirits Theatre, USA)
Selected Bibliography 
Index</t>
  </si>
  <si>
    <t>9781350288546</t>
  </si>
  <si>
    <t>Adapting Macbeth: A Cultural History</t>
  </si>
  <si>
    <t>William C. Carroll</t>
  </si>
  <si>
    <t>Film theory &amp; criticism,Literary studies: plays &amp; playwrights,Shakespeare studies &amp; criticism, LITERARY CRITICISM / Drama,LITERARY CRITICISM / Shakespeare,PERFORMING ARTS / Film / History &amp; Criticism</t>
  </si>
  <si>
    <t>In this study, William C. Carroll analyses a wide range of adaptations and appropriations of &lt;i&gt;Macbeth&lt;/i&gt; across different media to consider what it is about the play that compels our desire to reshape it. Arguing that many of these adaptations attempt to ‘improve’ or ‘correct’ the play’s perceived political or aesthetic flaws, Carroll traces how &lt;i&gt;Macbeth&lt;/i&gt;’s popularity and adaptability stems from several of its formal features: its openly political nature; its inclusion of supernatural elements; its parable of the dangers of ambition; its violence; its brevity; and its domestic focus on a husband and wife.
 The study ranges across elite and popular culture divides: from Sir William Davenant’s adaptation for the Restoration stage (1663–4), an early 18th-century novel, &lt;i&gt;The Secret History of Mackbeth&lt;/i&gt; and Verdi's &lt;i&gt;Macbeth,&lt;/i&gt; through to 20th- and 21st-century adaptations for stage and screen, as well as contemporary novelizations, young adult literature and commercial appropriations that testify to the play's absorption into contemporary culture.</t>
  </si>
  <si>
    <t>&lt;i&gt;List of Illustrations &lt;/i&gt;
&lt;i&gt;Acknowledgements &lt;/i&gt;
&lt;i&gt;Note on Text &lt;/i&gt;
Introduction: &lt;i&gt;Macbeth&lt;/i&gt; and Mackbeth, the prequel 
1 Political &lt;i&gt;Macbeth&lt;/i&gt; 
2 ‘The gracious Duncan’ and ‘our eldest, Malcolm’ 
3 The return of Fleance 
4 &lt;i&gt;Noir&lt;/i&gt; &lt;i&gt;Macbeth&lt;/i&gt; 
5 Recuperating Lady Macbeth 
6 Novelizing &lt;i&gt;Macbeth&lt;/i&gt; 
7 Global and racial &lt;i&gt;Macbeth&lt;/i&gt; 
8 &lt;i&gt;Macbeth&lt;/i&gt;, the musical 
Epilogue: &lt;i&gt;Macbeth &lt;/i&gt;3.0 
&lt;i&gt;Notes &lt;/i&gt;
&lt;i&gt;Works Cited &lt;/i&gt;
&lt;i&gt;Index &lt;/i&gt;</t>
  </si>
  <si>
    <t>9781350288690</t>
  </si>
  <si>
    <t>Shakespeare’s Queer Analytics: Distant Reading and Collaborative Intimacy in 'Love’s Martyr'</t>
  </si>
  <si>
    <t>Don Rodrigues</t>
  </si>
  <si>
    <t>Computational linguistics,Shakespeare studies &amp; criticism, LANGUAGE ARTS &amp; DISCIPLINES / Linguistics / Semantics,LITERARY CRITICISM / Renaissance,LITERARY CRITICISM / Shakespeare</t>
  </si>
  <si>
    <t>What led Shakespeare to write his most cryptic poem, ‘The Phoenix and Turtle’? Could the Phoenix represent Queen Elizabeth, on the verge of death as Shakespeare wrote? Is the Earl of Essex, recently executed for treason, the Turtledove lover of the Phoenix? Questions such as these dominate scholarship of both Shakespeare’s poem and the book in which it first appeared: Robert Chester’s enigmatic collection of verse, &lt;i&gt;Love’s Martyr&lt;/i&gt; (1601), where Shakespeare’s allegory sits next to erotic love lyrics by Ben Jonson, George Chapman and John Marston, as well as work by the much lesser-known Chester.
 Don Rodrigues critiques and revises traditional computational attribution studies by integrating the insights of queer theory to a study of &lt;i&gt;Love's Martyr&lt;/i&gt;. A book deeply engaged in current debates in computational literary studies, it is particularly attuned to questions of non-normativity, deviation and departures from style when assessing stylistic patterns. Gathering insights from decades of computational and traditional analyses, it presents, most radically, data that supports the once-outlandish theory that Shakespeare may have had a significant hand in editing works signed by Chester. At the same time, this book insists on the fundamentally collaborative nature of production in&lt;i&gt; Love’s Martyr&lt;/i&gt;.
 Developing a compelling account of how collaborative textual production could work among early modern writers,&lt;i&gt; Shakespeare’s Queer Analytics&lt;/i&gt; is a much-needed methodological intervention in computational attribution studies. It articulates what Rodrigues describes as ‘queer analytics’: an approach to literary analysis that joins the non-normative close reading of queer theory to the distant attention of computational literary studies – highlighting patterns that traditional readings often overlook or ignore.</t>
  </si>
  <si>
    <t>List of Plates, Figures, and Tables
Series Editors' Preface
Preface
Acknowledgements 
Note on Text 
 Introduction: &lt;i&gt;Love’s Martyr&lt;/i&gt; and the Case for Queer Analytics
&lt;i&gt;Queering Computation&lt;/i&gt;
1. Queerness at Scale: The Radical Singularities of &lt;i&gt;Love’s Martyr&lt;/i&gt;
2. Competitive Intimacies in the Poetical Essays 
&lt;i&gt;Computing Queerness &lt;/i&gt;
3. “Neither two nor one were called”: Queer Logic and “The Phoenix and Turtle”
&lt;i&gt;Appendixes&lt;/i&gt;
with Jonathan Hicks 
1. Technical Appendix 
2.&lt;i&gt; Love’s Martyr’s&lt;/i&gt; Poetical Essays
3. &lt;i&gt;Love’s Martyr’s&lt;/i&gt; Dialogues and Cantos
Bibliography 
Notes 
Index</t>
  </si>
  <si>
    <t>9781350288706</t>
  </si>
  <si>
    <t>Applied Theatre: Ethics</t>
  </si>
  <si>
    <t>Kirsten Sadeghi-Yekta, Monica Prendergast</t>
  </si>
  <si>
    <t>Ethics &amp; moral philosophy,Theatre studies, PERFORMING ARTS / Theater / History &amp; Criticism</t>
  </si>
  <si>
    <t>&lt;i&gt;Applied Theatre: Ethics&lt;/i&gt; explores what it means for applied theatre practice to be conducted in an ethical way and examines how this affects the work done with communities and participants. It considers how practitioners can balance aesthetics and ethics when creating performance, particularly with relatively inexperienced and often vulnerable groups of people who are being asked to both tell and stage their stories. The two sections bring together theoretical and practical ways for theatre-makers to examine the ethics of their applied theatre projects.
 Part One offers an overview of critical debates and the editors' reflections on their own practice. It introduces readers to ethics in applied theatre, informed by the thinking of philosophers, scholarly literature and the editors' own experience, including Indigenous perspectives on ethics and theatre. For applied theatre practitioners, it provides recommendations for community-based ethical approaches working with principles of voice, agency, care, service, collaboration, presence, relationality and reciprocity.
 Part Two presents a range of international case studies that explore how the theories and issues are worked out in a variety of diverse practices. It considers ethics from varying critical perspectives and contexts, including projects in Greece, Nigeria, Sri Lanka, Bangladesh, the United States, the United Kingdom, the Philippines and Canada. Covering work with participants of many ages, the case studies include the work of a professional dance theatre company working with people in substance abuse recovery in the UK, interactive drama used in an educational context in Nigeria, and the complexities around an applied theatre project on race in the US.</t>
  </si>
  <si>
    <t>List of Figures
Notes on Contributors
&lt;b&gt;PART ONE - How We Can Be Together&lt;/b&gt;
1. Introduction: Being Together, &lt;i&gt;Kirsten Sadeghi-Yekta (University of Victoria, Canada) and Monica Prendergast (University of Victoria, Canada)&lt;/i&gt;
2. Indigenous Perspectives on Ethics and Theatre, &lt;i&gt;Ruby Peter (&lt;/i&gt;&lt;i&gt;Quw'utsun' Tribes&lt;/i&gt;&lt;i&gt;, Canada) Kim Senklip Harvey (theatre practitioner, Canada), Deneh’Cho Thompson (University of Saskatchewan, Canada), Thomas Jones (University of Victoria, Canada), and Jill Carter (University of Toronto, Canada) with Kirsten Sadeghi-Yekta (University of Victoria, Canada)&lt;/i&gt;
3. Ethical Discourse in Applied Theatre: An Historiographic and Curricular Literature Review, &lt;i&gt;Monica Prendergast (University of Victoria, Canada)&lt;/i&gt;
4. A Dialogue with James Thompson: Paper Airplanes, Good Care and Working Alongside Each Other,&lt;i&gt; Kirsten Sadeghi-Yekta (University of Victoria, Canada)&lt;/i&gt;
&lt;b&gt;PART TWO - Examples of Togetherness&lt;/b&gt;
5. Towards a ‘First Philosophy’ of Applied Theatre: Practice of Freedom Embedded in Responsibility for the Other, &lt;i&gt;Syed Jamil Ahmed (University of Dhaka, Bangladesh)&lt;/i&gt;
6. For an Ethic of Critical Generosity: Facilitating Productive Discomfort in Applied Theatre Praxis, &lt;i&gt;Dani Snyder-Young (Northeastern University, USA)&lt;/i&gt;
7. Off the Record: Can We Just Have a Conversation? An Ethics of Acceptance Approach for Applied Theatre Practice and Research, &lt;i&gt;Trudy Pauluth-Penner (University of Victoria, Canada)&lt;/i&gt;
8.‘ Dark Night Ends’: The Ethics of Vulnerability in Applied Theatre, &lt;i&gt;Zoe Zontou (Liverpool Hope University, UK)&lt;/i&gt;
9. Responsibility for the Other: An Ethic of Care in Applied Theatre Practice in Greek Refugee Camps, &lt;i&gt;Anita Hallewas (UNSW, Australia)&lt;/i&gt;
10. Tensions &amp; Ethics of Engagement: Utilizing Applied Theatre in the Context of Police Training, &lt;i&gt;Yasmine Kandil (University of Victoria, Canada)&lt;/i&gt;
11. Ethics of Precarity in Applied Theatre: A Case Study from Nigeria, &lt;i&gt;Taiwo Afolabi (University of Regina, Canada, and University of Johannesburg, South Africa)&lt;/i&gt;
12. Research Ethics as Censorship in Applied Theatre, &lt;i&gt;Sheila Christie (Cape Breton University, Canada)&lt;/i&gt;
13. Colonial Adventurism in Applied Theatre: An Ethical Self-Critique, &lt;i&gt;Dennis D. Gupa (University of Victoria, Canada)&lt;/i&gt;
14. Locked-down with Ikigai. Initial Thoughts on the Essential Void, &lt;i&gt;Ruwanthie de Chickera (theatre practitioner, Sri Lanka)&lt;/i&gt;
Index</t>
  </si>
  <si>
    <t>9781350290167</t>
  </si>
  <si>
    <t>Robert Pippin and Film: Politics, Ethics, and Psychology after Modernism</t>
  </si>
  <si>
    <t>Dominic Lash</t>
  </si>
  <si>
    <t>Film theory &amp; criticism,Film: styles &amp; genres,Philosophy: aesthetics,Western philosophy, from c 1900 -, PERFORMING ARTS / Film / Genres / General,PERFORMING ARTS / Film / History &amp; Criticism,PHILOSOPHY / Aesthetics,PHILOSOPHY / Individual Philosophers</t>
  </si>
  <si>
    <t>Robert Pippin (1948- ) is a major figure in contemporary philosophy, having published influential work on thinkers including Kant, Hegel, and Nietzsche. He is also an original thinker about – and critic of – film who has written books and numerous articles on canonical subjects such as the Western, Film Noir, and Hitchcock's &lt;i&gt;Vertigo&lt;/i&gt;. 
In &lt;i&gt;Robert Pippin and Film&lt;/i&gt;, Dominic Lash demonstrates the ways that film has been crucial to Pippin's thought on important philosophical topics such as political psychology, ethics, and self-knowledge. He also explores the implications of Pippin's methodological commitments to clear language and to maintaining close contact with the details of the films in question. In so doing, Lash brings Pippin's work on film to a wider audience and contributes to current debates both within film studies and beyond. This includes those concerning the relationships between film and philosophy, criticism and aesthetics, and individual subjectivity and political consciousness.
Lash focuses on Pippin's major works on film – &lt;i&gt;Hollywood Westerns and American Myth&lt;/i&gt; (2010), &lt;i&gt;Fatalism in American Film Noir&lt;/i&gt; (2012), &lt;i&gt;The Philosophical Hitchcock&lt;/i&gt; (2017), and &lt;i&gt;Filmed Thought&lt;/i&gt; (2020) as well as his many shorter writings on film.</t>
  </si>
  <si>
    <t>Series Editors’ Introduction
Introduction: "I'm Just Trying to Understand the Damn Film"
1. The Subject after Modernism and the Value of Film for Philosophy
2. What Do We Call Politics?
3. Do We Know What We're Doing? Pippin on Agency
4. Film as Practical Psychology
5. Pippin and Film Studies
Conclusion: On the Impossibility of Pippinian Film-Philosophy
Bibliography
Index</t>
  </si>
  <si>
    <t>9781350333192</t>
  </si>
  <si>
    <t>Doing the Time Warp: Strange Temporalities and Musical Theatre</t>
  </si>
  <si>
    <t>Sarah Taylor Ellis</t>
  </si>
  <si>
    <t>Musicals,Theatre studies, PERFORMING ARTS / Theater / Broadway &amp; Musicals,PERFORMING ARTS / Theater / General</t>
  </si>
  <si>
    <t>&lt;i&gt;Doing the Time Warp&lt;/i&gt; explores how song and dance – sites of aesthetic difference in the musical – can ‘warp’ time and enable marginalized and semi-marginalized fans to imagine different ways of being in the world.
While the musical is a bastion of mainstream theatrical culture, it also supports a fan culture of outsiders who dream themselves into being in the strange, liminal timespaces of its musical numbers.
Through analysing musicals of stage and screen – ranging from &lt;i&gt;Rent&lt;/i&gt; to &lt;i&gt;Ragtime, Glee&lt;/i&gt; to Taylor Mac’s &lt;i&gt;A 24-Decade History of Popular Music&lt;/i&gt; – Sarah Taylor Ellis investigates how alienated subjects find moments of coherence and connection in musical theatre’s imaginaries of song and dance.
Exploring an array of archival work and live performance, such as Larry Gelbart’s papers in the UCLA Performing Arts Collections and the shadowcast performances of Los Angeles’s Sins o’ the Flesh, &lt;i&gt;Doing the Time Warp&lt;/i&gt; probes the politics of musicals and consider show the genre’s ‘strange temporalities’ can point towards new futurities for identities and communities in difference.</t>
  </si>
  <si>
    <t>Figures 
Tables 
Acknowledgements 
Introduction: ‘I would like, ah, if I may, to take you on a strange journey … ’ 
1 A Funny Thing Happened … to the Integrated Musical: Poetics and Politics of Queer Temporality 
2 ‘Let’s Do the Time Warp Again’: Performing Time, Genre and Spectatorship 
3 Ragging Race: Spectral Temporality in the American Musical 
4 ‘I Just Projected Myself Out of It’: Rehearsing Identities in Youth Musical Theatre
5 Just an Illusion: Identity and Musical Form 
Conclusion: ‘Everything You’re Feeling Is Appropriate’
Notes 
Select Bibliography 
Index</t>
  </si>
  <si>
    <t>9781350195042</t>
  </si>
  <si>
    <t>The Classics in South America: Five Case Studies</t>
  </si>
  <si>
    <t>Germán Campos Muñoz</t>
  </si>
  <si>
    <t>Literary studies: classical, early &amp; medieval,Literary studies: poetry &amp; poets, HISTORY / Latin America / South America,LITERARY CRITICISM / Ancient &amp; Classical</t>
  </si>
  <si>
    <t>This volume examines the long and complex history of the Greco-Roman tradition in South America, arguing that the Classics have played a crucial, though often overlooked, role in the self-definition in the New World. Chronicling and theorizing this history through a detailed analysis of five key moments, chosen from the early and late colonial period, the emancipatory era, and the 20th and 21st centuries, it also examines an eclectic selection of both literary and cinematographic works and artefacts such as maps, letters, scientific treatises, songs, monuments, political speeches, and even the drafts of proposals for curricular changes across Latin America. 
 The heterogeneous cases analysed in this book reveal cultural anxieties that recur through different periods, fundamentally related to the 'newness' of the continent and the formation of identities imagined as both Western and non-Western – a genealogy of apprehensions that South American intellectuals and political figures have typically experienced when thinking of their own role in world history. In tracing this genealogy, &lt;i&gt;The Classics in South America &lt;/i&gt;innovatively reformulates our understanding of well-known episodes in the cultural history of the region, while providing a theoretical and historical resource for further studies of the importance of the Classical tradition across Latin America.</t>
  </si>
  <si>
    <t>Acknowledgements
List of Illustrations
&lt;b&gt;Introduction: &lt;i&gt;Plus Ultra&lt;/i&gt;&lt;/b&gt;
Prospective Classicisms in Latin America
The Class of the Classics 
Greek and Latin America? A Description of this Project
Note on the Translations
&lt;b&gt;Chapter 1: Avatars&lt;/b&gt;
Preliminaries
Acosta, the Elder 
The Antarctic Ovid
The Austral Muse
Conclusions: Culling, Cultivation, and Culture
&lt;b&gt;Chapter 2: Chorographers&lt;/b&gt;
Preliminaries
The Borders of the New World: Pedro Nolasco Mere’s Maps of the Walls of Lima
The Language of the New World: Rodrígo de Valdés’s &lt;i&gt;Fundación y Grandeza&lt;/i&gt;
Conclusions
&lt;b&gt;Chapter 3: Personae&lt;/b&gt;
Preliminaries
Hypermetric History: José Joaquín de Olmedo’s &lt;i&gt;Victoria de Junín&lt;/i&gt;
An Ides of March in September: The 1828 Conspiracy Against Bolívar
Conclusions: History, Impersonation, Prosopopoeia
&lt;b&gt;Chapter 4: Mythographers &lt;/b&gt;
Preliminaries
The Other Asterion
The Creation of a Carioca Orpheus
Orpheus in Color
Confirmations, Rebuttals, and Antitheses
Conclusions
&lt;b&gt;Chapter 5 (Coda): Pedagogues&lt;/b&gt;
Preliminaries
Monuments to the Origin
Back to Eryce
References</t>
  </si>
  <si>
    <t>9781350194021</t>
  </si>
  <si>
    <t>Literature and Religious Experience: Beyond Belief and Unbelief</t>
  </si>
  <si>
    <t>Caleb D. Spencer, Matthew J. Smith</t>
  </si>
  <si>
    <t>History of religion,Literary studies: c 1500 to c 1800,Literary studies: c 1800 to c 1900 ,Literature: history &amp; criticism, LITERARY CRITICISM / American / General,LITERARY CRITICISM / European / English, Irish, Scottish, Welsh,LITERARY CRITICISM / Shakespeare,LITERARY CRITICISM / Subjects &amp; Themes / Religion,RELIGION / Christianity / Literature &amp; the Arts</t>
  </si>
  <si>
    <t>This book challenges the status quo of studies in literature and religion by returning to “experience” as a bridge between theory and practice. Essays focus on keywords of religious experience and demonstrate their applications in drama, fiction, and poetry.
Each chapter explores the broad significance of its keyword as a category of psychological and social behavior and tracks its unique articulation by individual authors, including Conrad, Beecher Stowe and Melville. Together, the chapters construct a critical foundation for studying literature not only from the perspectives of theology and historicism but from the ways that literary experience reflects, reinforces, and sometimes challenges religious experience.</t>
  </si>
  <si>
    <t>Introduction - Matthew J. Smith, Azusa Pacific University&amp; Caleb D. Spencer, Azusa Pacific University
1. Believing: Postsecular Belief and Unbelief in Marilynne Robinson's Home and James Wood's The Book Against God - Lori Branch, University of Iowa
2. Benediction: Shakespeare’s Post-Secular Choreography of Hope and Healing - Julia Reinhard Lupton, University of California, Irvine
3. Exercise: Poetry as Spiritual Exercise: On A. R. Ammons - Kevin Hart, University of Virginia
4. Fantasy: Superstition Fiction and Magic Revival in the Euro-American West and China- Zhange Ni, Virginia Polytechnic University
5. Gift: The (Im)possible Conditions of Grace in Melville’s Fiction - Tae Sung, California Baptist University
6. Guidance: Understanding Providence in George MacDonald’s Phantastes - Mark Knight, Lancaster University
7. Idolatry: Power, Meaning, and Violence in Conrad and Hesse - Larry D. Bouchard, University of Virginia
8. Interruption: Conversion as Event in Paul of Tarsus and Paul of Burgos - Ryan Szpiech, University of Michigan
9. Kindness: King Lear and Buddhism - Unhae Langis, Independent Scholar
10. Metanoia: Harriet Beecher Stowe's Artful Apprehension of Conversion in Uncle Tom's Cabin - John Gatta, Sewanee, The University of the South
11. One: Poetic Love in Ibn ‘Arabi - Jeffrey Sacks, University of California, Riverside
12. Prayer: I will Love You in the Summer Time - Christian Wiman, Yale Divinity School
13. Revelation: From Dante to Mallarmé via Shakespeare’s Hamlet: The Negativity of Poetic-Prophetic Revelation in Modernity - William Franke, Vanderbilt University
14. Silence: “Why Do You Hide Your Face?”: God’s Silence in William Paul Young’s The Shack - Christopher Douglas, University of Victoria
15. Turning: Alabaster’s Wager &amp; the Experience of Conversion - James Kearney, University of California, Santa Barbara
16. Vision: ‘Was it a vision or a waking dream?”: Rethinking Romantic Ideology - Gavin Hopps, University of St. Andrews
Afterword: Terry Eagleton, Lancaster University</t>
  </si>
  <si>
    <t>9781350248601</t>
  </si>
  <si>
    <t>Contemporary Fiction, Celebrity Culture, and the Market for Modernism: Fictions of Celebrity</t>
  </si>
  <si>
    <t>Carey Mickalites</t>
  </si>
  <si>
    <t>Literary studies: fiction, novelists &amp; prose writers,Literary studies: from c 1900 -, LITERARY CRITICISM / European / English, Irish, Scottish, Welsh,LITERARY CRITICISM / Modern / 20th Century,LITERARY CRITICISM / Modern / 21st Century</t>
  </si>
  <si>
    <t>Arguing that contemporary celebrity authors like Zadie Smith, Ian McEwan, Martin Amis, Kazuo Ishiguro, Salman Rushdie, Eimear McBride and Anna Burns position their work and public personae within a received modernist canon to claim and monetize its cultural capital in the lucrative market for literary fiction, this book also shows how the corporate conditions of marketing and branding have redefined older models of literary influence and innovation.  
It contributes to a growing body of criticism focused on contemporary literature as a field in which the formal and stylistic experimentation that came to define a canon of early 20th-century modernism has been renewed, contested, and revised. Other critics have celebrated these renewals, variously arguing that contemporary literature picks up on modernism’s unfinished aesthetic revolutions in ways that have expanded the imaginative possibilities for fiction and revived questions of literary autonomy in the wake of postmodern nihilism. While this is a compelling thesis, and one that rightly questions an artificial and problematic periodization that still lingers in academic criticism, those approaches generally fail to address the material conditions that structure literary production and the generation of cultural capital, whether in the historical development of modernism or its contemporary permutations. This book addresses this absence by proposing a materialist history of modernism’s afterlives.</t>
  </si>
  <si>
    <t>Introduction: Fictions of Celebrity and the Markets for Modernism
Chapter One: Signature to Brand: Martin Amis’s Negotiations with Literary Celebrity
Chapter Two: “To invent a literature”: Ian McEwan’s Commercial Modernism
Chapter Three: From Modernism to Postcolonial Inc.: Authorizing Salman Rushdie
Chapter Four: What the Public Wants: Prize Culture and Kazuo Ishiguro’s Aesthetic of Disillusionment
Chapter Five: Zadie Smith, Inauthenticity, and the Ends of Multicultural Modernism
Chapter Six: Valuing the Marginal, or, How Eimear McBride and Anna Burns Reframe Irish Modernism 
Bibliography</t>
  </si>
  <si>
    <t>Literary studies: c 1800 to c 1900</t>
  </si>
  <si>
    <t>Architecture</t>
  </si>
  <si>
    <t>9781350199255</t>
  </si>
  <si>
    <t>Theatre Translation: Theory and Practice</t>
  </si>
  <si>
    <t>Massimiliano Morini</t>
  </si>
  <si>
    <t>Theatre studies,Translation &amp; interpretation, LANGUAGE ARTS &amp; DISCIPLINES / Translating &amp; Interpreting,PERFORMING ARTS / Theater / General</t>
  </si>
  <si>
    <t>Translation for the theatre is often considered to hold a marginal status between literary translation and adaptation for the stage. As a result, this book argues that studies of this complex activity tend to take either a textual or performative approach. After exploring the history of translation theory through these lenses, Massimiliano Morini proposes a more totalizing view of ‘theatre translation’ as the sum of operations required to transform one theatre act into another, and analyses three complex Western case histories in light of this all-encompassing definition.
 Combining theory with practice, Morini investigates how traditional ideas on translation – from Plautus and Cicero to the early 20th century – have been applied in the theatrical domain. He then compares and contrasts the inherently textual viewpoint of post-humanistic translators with the more performative approaches of contemporary theatrical practitioners, and chronicles the rise of performative views in the third millennium. Positioning itself at the intersection of past and present, as well as translation studies and theatre semiotics, &lt;i&gt;Theatre Translation&lt;/i&gt; provides a full diachronic survey of an age-old activity and a burgeoning academic field.</t>
  </si>
  <si>
    <t>List of Figures
Acknowledgements
Introduction: What This Book is About
&lt;b&gt;Part I: Theory&lt;/b&gt;
1.      The Translation of Theatre before Translation Studies
2.      The Age of Translation Studies: Early Work on Theatre Translation
3.      Theatre Translation: Performance-Centric Theories in the Twenty-First Century
4.      Voices from the Field of Theatre Studies
&lt;b&gt;Part II: Terms and Methodology&lt;/b&gt;
5.      Proposing a Methodology for the Study of Theatre Translation
&lt;b&gt;Part III: Practice&lt;/b&gt;
6.      Renaissance Translation between Text and Stage: The European Circulation of &lt;i&gt;Il&lt;/i&gt; &lt;i&gt;pastor fido&lt;/i&gt;
7.      Contemporary Theatre Translation and the Persistence of Textual Bias
8.      Performance as Translation, Translation in Performance: Two Examples from Contemporary Experimental Theatre
Conclusion: What This Book is Not About
Notes
References
Index</t>
  </si>
  <si>
    <t>9781350285675</t>
  </si>
  <si>
    <t>Silhouettes of the Soul: Meditations on Fashion, Religion, and Subjectivity</t>
  </si>
  <si>
    <t>Jeanine Viau, Otto von Busch</t>
  </si>
  <si>
    <t>Cultural studies,Fashion design &amp; theory,Religious life &amp; practice, DESIGN / Fashion &amp; Accessories,DESIGN / Textile &amp; Costume,RELIGION / General</t>
  </si>
  <si>
    <t>What is the relationship between the soul, or inner life, and what we wear in the making of identity and belief? What bearing do religious and political belonging, respectability, and resistance have on the way in which we dress? Why have more traditional religious practices been so prescriptive about body adornment? Historically, fashionable dress and religion have been positioned as polar opposites. &lt;i&gt;Silhouettes of the Soul&lt;/i&gt; brings them together, placing them in conversation with each other. By moving beyond traditional, social scientific, and historical analysis of religious attire and adornment the book presents a variety of disciplinary approaches from across regional, social, and religious locations.
Contentious and challenging, as well as academically rigorous, the book's diverse range of contributors - from fashion and religious studies scholars, to designers, activists, monastics, and journalists - explore the relationship between religion and fashion, extending the meanings and possibilities of both dress and spirituality. Combining interviews and personal stories with more traditional theoretical analysis, &lt;i&gt;Silhouettes of the Soul &lt;/i&gt;offers new ways of looking at the relationship between religion, personal convictions, and self-expression - our sense of self and our sense of fashion.</t>
  </si>
  <si>
    <t>List of Illustrations 
List of Contributors 
Introduction
Otto von Busch (Parsons School of Design, USA) and Jeanine Viau (University of Central Florida, USA)
&lt;b&gt;Section One: Interfacing the Divine&lt;/b&gt;
Section One Introduction by Otto von Busch (Parsons School of Design, USA) and Jeanine Viau (University of Central Florida, USA)
1. The Future Body as Ultimate Dress 
Fiona Dieffenbacher (Parsons School of Design, USA)
2. No One Can Tell: On the Silent Glamour of Meher Baba 
Nicola Masciandaro (Brooklyn College, CUNY, USA)
3. Embodiments of Shakti: Cosmic Power Displayed by Kumaris, Incarnate Goddesses of Nepal
Liz Wilson (Miami University of Ohio, USA)
4. Interview with Kodo Nishimura 
Otto von Busch (Parsons School of Design, USA) and Mark Larrimore (The New School, USA)
&lt;b&gt;Section Two: Practices of Emulation and Transformation&lt;/b&gt;
Section Two Introduction by Otto von Busch (Parsons School of Design, USA) and Jeanine Viau (University of Central Florida, USA)
5. Naked or Nude? Reading the Threads, the Bare and the Threadbare in Ancient Indian Religion 
Joseph Walser (Tufts University, USA)
6. Empowered Entrepreneurs: Women of Muslim Faith and the Modest Fashion Movement in the U.S. 
Hassanah  El-Yacoubi (University of California Riverside, USA)
7. Fashioning the Subject: Black Queerness, Identity, and an Ethic of Honor 
Benae Beamon (Bucknell University, USA)
8. From the Medieval Christ to Fashion’s Heroin Chic: The Sublime Emulation of the Emaciated Paradigm in Secular and Religious Iconography 
Tanya White (Toronto Metropolitan University, Canada)
9. In and Out of One Another’s Closets: A Dialogue 
Jeanine Viau (University of Central Florida, USA) with Shekinah Morrison (University of Central Florida, USA)
&lt;b&gt;Section Three: The Radiance of the Concealed&lt;/b&gt;
Section Three Introduction by Otto von Busch (Parsons School of Design, USA) and Jeanine Viau (University of Central Florida, USA)
10. Making Islamic Masculinities: Clothing Traditions in African American Islam 
Michael Muhammad Knight (University of Central Florida, USA)
11. Holly Woodlawn, Trash Queen: Queer Agency and Resistance in the Pursuit of Glamour 
Jared Vázquez (University of Denver, USA)
12. Fashioning A Glamour: Magical Embodiment in Contemporary Witchcraft 
Kristen J. Sollée (The New School, USA)
13. Interview with Damcho 
Otto von Busch (Parsons School of Design, USA)
Index</t>
  </si>
  <si>
    <t>9781350180109</t>
  </si>
  <si>
    <t>Advanced Fiction: A Writer's Guide and Anthology</t>
  </si>
  <si>
    <t>Amy E. Weldon</t>
  </si>
  <si>
    <t>Creative writing &amp; creative writing guides,Literary studies: fiction, novelists &amp; prose writers,Writing &amp; editing guides, LANGUAGE ARTS &amp; DISCIPLINES / Writing / Fiction Writing</t>
  </si>
  <si>
    <t>Confident with the basics of your craft? Looking to take your writing to the next level? &lt;i&gt;Advanced Fiction&lt;/i&gt; gives you the tools to hone your skills by thinking more deeply and systematically about deploying them on the page. Friendly and down-to-earth, Amy Weldon guides you through the realities of craft and process, combining a broad anthology of landmark stories with instruction on the more advanced aspects of fiction writing.
Featuring interactive prompts, exercises and suggestions for further reading, this book guides you from larger philosophical issues to subtler technical ones, from topics as diverse as the intricate principles of storytelling to navigating artistic and political landscapes conscientiously and building a writing career. 
Beginning with a brief recap of the basics, the text goes on to examine:
- The psychology of writing and revising
- Practical methods for drafting and notebook-keeping
- Taking personal and technical risks with ideas, images, and forms
- Making responsible decisions about representing identities, bodies, and histories on the page
- Complex craft concepts such as world-building, structure, time, and moving from short forms to novels 
Placing students’ own work in conversation with established stories, the accompanying anthology selections range widely in culture, technique and time period, including authors of dystopia, historical fiction, satire, and fiction in translation as well as literary realists tackling themes like economic inequality, climate change, and identity.
Thoughtful and essential, this book provides excellent guidance for students and budding authors on the complexities of fiction writing from the beginning of a writing project – short story or novel – to the end.</t>
  </si>
  <si>
    <t>Chapter One: What Makes Advanced Fiction Writing “Advanced?”
&lt;i&gt;Student Craft Studio: Shannon Baker, “Habits”&lt;/i&gt;
&lt;i&gt;Craft Studio: James Joyce, “Araby” (1914)&lt;/i&gt;
Exercises
Chapter Two: Getting It Down: Self-Organizing, From Mind to Page
            Exercises                                                                                           
Chapter Three: Mystery, Conviction, Form, and Risk
            &lt;i&gt;Student Craft Studio: Levi Bird, “On Stable Ground”&lt;/i&gt;
&lt;i&gt;Craft Studio: Charlotte Perkins Gilman, “The Yellow Wallpaper” (1892)&lt;/i&gt;
Exercises
Chapter Four: Writing in Color: Culture, Identity, and Art
&lt;i&gt;Student Craft Studio: Ian Wreisner, “The New Chicago”&lt;/i&gt;
&lt;i&gt;Craft Studio: Rebecca Makkai, &lt;/i&gt;from &lt;i&gt;The Great Believers: A Novel (2018)&lt;/i&gt;
            Exercises
Chapter Five: Invisible Engines: Purpose, Psychic Distance, and Point of View
&lt;i&gt;Student Craft Studio: Andrew Tiede, “Till Death”&lt;/i&gt;
&lt;i&gt;Craft Studio: Chimamanda Ngozi Adichie, “The American Embassy” (2003) &lt;/i&gt;
            Exercises
Chapter Six: Building a World – For Your Readers and Yourself
&lt;i&gt;Student Craft Studio: Joel Murillo, “Cracker Jack”&lt;/i&gt;
&lt;i&gt;                                     Kari Myers, “Fields of Ash”&lt;/i&gt;
&lt;i&gt;Craft Studio: Angela Carter, “The Tiger’s Bride” (1979) &lt;/i&gt;
Exercises
Chapter Seven: Trust the Process: Revising, Editing, and Writing At Length
&lt;i&gt;Teacher Craft Studio: Amy Weldon, “The Serpent” (2018) &lt;/i&gt;
            Exercises
Chapter Eight: Creative Writing and Your Future
            &lt;i&gt;Student Career Studio: Andrew Chan, Derek Lin, Reed Johnson, MD, and Annika Dome&lt;/i&gt;
&lt;i&gt;            MFA Studio: Keith Lesmeister, “East of Ely” (2017)&lt;/i&gt;
Dr Weldon’s Fiction Prescriptions</t>
  </si>
  <si>
    <t>9781350180093</t>
  </si>
  <si>
    <t>9781350360495</t>
  </si>
  <si>
    <t>Semantic Change and Collective Knowledge in 18th Century Britain</t>
  </si>
  <si>
    <t>John Regan</t>
  </si>
  <si>
    <t>linguistics,Semantics &amp; pragmatics,Semantics, discourse analysis, etc,Social &amp; cultural history, HISTORY / Social History,LANGUAGE ARTS &amp; DISCIPLINES / Linguistics / General,LANGUAGE ARTS &amp; DISCIPLINES / Linguistics / Semantics</t>
  </si>
  <si>
    <t>An in-depth digital investigation of several 18th-century British corpora, this book identifies shared communities of meaning in the printed British 18th century by highlighting and analysing patterns in the distribution of lexis. 
 There are forces of attraction between words: some are more likely to keep company than others, and how words attract and repel one another is worthy of note. Charting these forces, this book demonstrates how distant reading 18th-century corpora can tell us something new, methodologically defensible and, crucially, interesting, about the most common constructions of word meanings and epistemes in the printed British 18th century. In the case studies in this book, computation brings to light some remarkable facts about collectively-produced forms of meaning, without which the most common meanings of words, and the ways of knowing that they constituted, would remain matters of conjecture rather than evidence.
 Providing the first investigation of collective meaning and knowledge in the British 18th century, this interdisciplinary study builds on the existing stores of close reading, praxis, and history of ideas, presenting a view constructed at scale, rather than at the level of individual texts.</t>
  </si>
  <si>
    <t>Introduction
&lt;b&gt;Part I: New Digital Insights into Collective Meaning&lt;/b&gt;
1.‘Beauty’ and the ‘Beautiful’: Semantic Difference at Scale
2.     The Cases of ‘Perception’ and ‘Knowledge’: Semantic Decay Amidst the British Print Explosion
3.     ‘Attention’: A Useful, Salutary Failure
4.     ‘More is Different’: How the Collective View Contributes to our Knowledge of the British Eighteenth Century
&lt;b&gt;Part II: Common Conceptions of ‘Slavery’ across Political and Religious Discourses&lt;/b&gt;
5.The Curious Case of the ‘System of Government’
6. The Evolution of the Meaning of Liberty across the British Eighteenth Century
7.‘Protestant’ and the Antonymic Production of Collective Meaning
Conclusion
Appendix I: Straightening Out Uneven ECCO
Appendix II: How mPMI Works and Why it is Better Than Other Methods for Discovering Collective Meaning
Bibliography
Index</t>
  </si>
  <si>
    <t>9781501392672</t>
  </si>
  <si>
    <t>Hilltop Hoods' The Calling</t>
  </si>
  <si>
    <t>Dianne Rodger</t>
  </si>
  <si>
    <t>Individual composers &amp; musicians, specific bands &amp; groups,Rap &amp; Hip-Hop,World music, MUSIC / Genres &amp; Styles / International,MUSIC / Genres &amp; Styles / Rap &amp; Hip Hop,MUSIC / Individual Composer &amp; Musician</t>
  </si>
  <si>
    <t>The success of the Hip-Hop album &lt;i&gt;The Calling&lt;/i&gt; (2003) by the Hilltop Hoods was a major event on the timeline of Hip-Hop in Australia. It launched a formerly ‘underground’ scene into the spotlight, radically transforming the group members’ lives and creating new opportunities for other Hip-Hop artists. This book analyses the impact of the album by drawing on original interviews with fifteen Hip-Hop practitioners from across Australia, including artists who contributed to the album. These primary interviews are interwoven with material from media sources and close readings of song lyrics and album imagery. An exploration of the early histories of Hip-Hop in Australia with a focus on the formation of Obese Records and the Hilltop Hoods’ biography gives way to analysis of specific tracks from the album and the Hoods’ prowess as live performers. The book uses &lt;i&gt;The Calling&lt;/i&gt; as a lens to examine the beliefs and practices of Hip-Hop enthusiasts in Australia, including changes since the album was released. Published in 2023 to coincide with the album’s twenty-year anniversary, the book is an engaging evaluation of a musical release that was so significant that people now use it explain two distinct periods in Australian Hip-Hop (pre or post &lt;i&gt;The Calling&lt;/i&gt;).</t>
  </si>
  <si>
    <t>&lt;i&gt;Acknowledgement of Country&lt;/i&gt;
&lt;i&gt;Acknowledgements&lt;/i&gt;
&lt;i&gt;Preface&lt;/i&gt;
1. Introduction
2. Origin Stories – Hip-Hop in Australia and the Hilltop Hoods’ Biography
3. Hip-Hop Devotion – ‘Testimonial Year’ and ‘The Calling’
4. Punchlines and Funky Beats – ‘Dumb Enough?’ and ‘The Nosebleed Section’
5. Rocking the Party – Live Performances
6. Underground Politics – ‘Walk On’ and ‘Illusionary Lines’
7. Posse Tracks and Battle Raps – ‘The Certificate’
8. Conclusion – ‘The Sentinel’
&lt;i&gt;References
&lt;/i&gt;&lt;i&gt;Index&lt;/i&gt;</t>
  </si>
  <si>
    <t>9781350282759</t>
  </si>
  <si>
    <t>Sites of Transformation: Applied and Socially Engaged Scenography in Rural Landscapes</t>
  </si>
  <si>
    <t>Louise Ann Wilson</t>
  </si>
  <si>
    <t>Social impact of environmental issues,Theatre studies, PERFORMING ARTS / Theater / Stagecraft &amp; Scenography</t>
  </si>
  <si>
    <t>&lt;b&gt;Shortlisted for the PQ Best Publication Award in Performance Design &amp; Scenography 2023 &lt;/b&gt;
In this book practitioner and researcher Louise Ann Wilson examines the expanding field of socially engaged scenography and promotes the development of scenography as a distinctive type of applied art and performance practice that seeks tangible, therapeutic, and transformative real-world outcomes. It is what Christopher Baugh calls ‘scenography with purpose’.
Using case studies drawn from the body of site-specific walking-performances she has created in the UK since 2011, Wilson demonstrates how she uses scenography to emplace challenging, marginalizing or ‘missing’ life-events into rural landscapes – creating a &lt;i&gt;site of transformation&lt;/i&gt; – in which participants can reflect upon, re-image and re-imagine their relationship to their circumstances. Her work has addressed terminal illness and bereavement, infertility and childlessness by circumstance, and (im)mobility and memory. These works have been created on mountains, in caves, along coastlines and over beaches. Each case-study is supported by evidential material demonstrating the effects and outcomes of the performance being discussed.
The book reveals Wilson’s creative methodology, her application of three distinct strands of transdisciplinary research into the site/landscape, the subject/life-event, and with the people/participants affected by it. She explains the 7 ‘scenographic’ principles she has developed, and which apply theories and aesthetics relating to land/scape art and walking and performance practices from Early Romanticism to the present day. They are underpinned by the concept of the feminine ‘material’ sublime, and informed by the attentive, autotopographic, therapeutic and highly scenographic use of walking and landscape found in the work of Dorothy Wordsworth and her female contemporaries. Case studies include &lt;i&gt;Fissure &lt;/i&gt;(2011), &lt;i&gt;Ghost Bird&lt;/i&gt; (2012), &lt;i&gt;The Gathering&lt;/i&gt; (2014), &lt;i&gt;Warnscale&lt;/i&gt; (2015), &lt;i&gt;Mulliontide&lt;/i&gt; (2016), &lt;i&gt;Dorothy's Room &lt;/i&gt;(2018) and &lt;i&gt;Women's Walks to Remember: ‘With memory I was there’ &lt;/i&gt; (2018-2019).</t>
  </si>
  <si>
    <t>List of Illustrations
Acknowledgements
Introduction Setting the Scene: Sites of Transformation
1 Scenography with Purpose – Seven Scenographic Principles
2 Walking-Performance – Emplacing a Life-Event: &lt;i&gt;Fissure&lt;/i&gt;
3 Creating A Scene – Centring the Visual: &lt;i&gt;Ghost Bird&lt;/i&gt;
4 Site and Materials – Centring the Metaphor: &lt;i&gt;The Gathering&lt;/i&gt;
5 Mapping-Walks – Centring the Subject: &lt;i&gt;Warnscale&lt;/i&gt;
6 Giving a Voice – Centring the Community: &lt;i&gt;Mulliontide&lt;/i&gt;
7 Applied Scenography – Multiple Applications: &lt;i&gt;Dorothy’s Room&lt;/i&gt; and &lt;i&gt;Women’s Walks to Remember&lt;/i&gt;
Appendices 
References
Index</t>
  </si>
  <si>
    <t>9781350154902</t>
  </si>
  <si>
    <t>Aeschylus: Agamemnon</t>
  </si>
  <si>
    <t>Leah Himmelhoch</t>
  </si>
  <si>
    <t>Classical texts,Literary studies: classical, early &amp; medieval,Plays, playscripts, DRAMA / Ancient &amp; Classical,FOREIGN LANGUAGE STUDY / Ancient Languages,LITERARY COLLECTIONS / Ancient &amp; Classical</t>
  </si>
  <si>
    <t>This accessible edition for students brings the &lt;i&gt;Agamemnon&lt;/i&gt;, Aeschylus' opening play in the &lt;i&gt;Oresteia &lt;/i&gt;trilogy, to life for first-time readers. A hugely popular play in antiquity and with a rich reception history to the present day, this is an essential play for students of classics, drama and the canon of western literature. Leah Himmelhoch provides a helpful guide for students and instructors wishing to study and teach the play, building on her over twenty-five years of experience teaching college and university students.
 A quick introduction sets out &lt;i&gt;Agamemnon&lt;/i&gt;‘s historical, literary, and performative context, its use of imagery and themes (especially gender conflict and the perversion of sacrificial ritual), and its subsequent literary and cultural impact while extensive commentary notes guide students through every line of the Greek text. Difficult passages are carefully explained while the power and beauty of the language is brought out at every opportunity.
Himmelhoch’s commentary also offers a companion website with a running vocabulary for the entire &lt;i&gt;Agamemnon &lt;/i&gt;as further help for students.</t>
  </si>
  <si>
    <t>Introduction
Text
Commentary
Bibliography</t>
  </si>
  <si>
    <t>9781350258648</t>
  </si>
  <si>
    <t>The City as Subject: Public Art and Urban Discourse in Berlin</t>
  </si>
  <si>
    <t>Carolyn S. Loeb</t>
  </si>
  <si>
    <t>Graffiti &amp; street art,History of architecture,History of art &amp; design styles: from c 1900 -, ARCHITECTURE / History / Contemporary (1945-),ART / Art &amp; Politics,ART / Public Art,HISTORY / Europe / Germany</t>
  </si>
  <si>
    <t>In &lt;i&gt;The City as Subject&lt;/i&gt;, Carolyn S. Loeb examines distinctive bodies of public art in Berlin: legal and illegal murals painted in West Berlin in the 1970s and 1980s, post-reunification public sculptures, and images and sites from the street art scene. Her careful analyses show how these developed new architectural and spatial vocabularies that drew on the city’s infrastructure and daily urban experience. These works challenged mainstream urban development practices and engaged with citizen activism and with a wider civic discourse about what a city can be.
Loeb extends this urban focus to her examination of the extensive outdoor installation of the Berlin Wall Memorial and its mandate to represent the history of the city’s division. She studies its surrounding neighborhoods to show that, while the Memorial adopts many of the urban-oriented vocabularies established by the earlier works of public art she examines, it truncates the story of urban division, which stretches beyond the Wall’s existence. Loeb suggests that, by embracing more multi-vocal perspectives, the Memorial could encourage the kind of participatory and heterogeneous construction of the city championed by the earlier works of public art.</t>
  </si>
  <si>
    <t>List of Plates
List of Figures
Preface and acknowledgments
1. Introduction: Public Art and the Affirmation of the City
2. West Berlin Walls, Street Art, and the Right to the City
3. City Spaces: Contemporary Public Sculpture in Berlin
4. The Memorial Landscape of the Berlin Wall
5. Conclusion: Public Art within an Urban Discourse
Bibliography
Index</t>
  </si>
  <si>
    <t>9781350299931</t>
  </si>
  <si>
    <t>Images of Childhood: A Visual History From Stone to Screen</t>
  </si>
  <si>
    <t>Paul Duncum</t>
  </si>
  <si>
    <t>History of art / art &amp; design styles,Philosophy: aesthetics,Theory of art, ART / Criticism &amp; Theory,ART / Subjects &amp; Themes / Human Figure,EDUCATION / Teaching / Subjects / Arts &amp; Humanities,PHILOSOPHY / Aesthetics</t>
  </si>
  <si>
    <t>Drawing on a rich legacy of pictorial evidence, &lt;i&gt;Images of Childhood&lt;/i&gt; examines historical constructions of childhood and how they reinforce or challenge the prevailing view of childhood as a state of innocence.
Each chapter explores how visual elements such as framing, points-of view, and lighting, as well as clothes, accessories, and body language, help to construct our many different conceptions of children: from members of the family unit and assumed gender roles; to schooling and aesthetic objects; through to their economic value and use in political propaganda.
Skillfully navigating a multitude of perspectives on this topic, Paul Duncum considers both how our ideas, beliefs and values have changed throughout history and how some have remained unchanged. He also explores the cultural notion of “the child within” and how this has contributed to the way adults perceive children. The result is a text far broader in scope than any other in its field, as art history is interweaved with contemporary popular culture to explore how we visually represent childhood. In doing so, the book highlights the real-life implications that these representations have on children’s rights.</t>
  </si>
  <si>
    <t>List of Illustrations
Introduction
1. Worthy Subject
2. Family Member
3. Gendered
4. Adult
5. Schooled
6. Aesthetic
7. Victim
8. Threat
9. Economic Entity
10. Political Propaganda
11. Innocent
References
Index</t>
  </si>
  <si>
    <t>9781350299948</t>
  </si>
  <si>
    <t>List of Illustrations
Introduction
1. Children as Worthy Subject
2. Children as Family Member
3. Children as Gendered
4. Children as Adult
5. Children as Schooled
6. Children as Aesthetic
7. Children as Victim
8. Children as Threat
9. Economic Entity
10. Political Propaganda
11. Children as Innocent
Bibliography
Index</t>
  </si>
  <si>
    <t>9781501379338</t>
  </si>
  <si>
    <t>Afrosonic Life</t>
  </si>
  <si>
    <t>Mark V. Campbell</t>
  </si>
  <si>
    <t>Black &amp; Asian studies,Music: styles &amp; genres,Non-Western music: traditional &amp; 'classical',Theory of music &amp; musicology, MUSIC / Ethnomusicology,MUSIC / Philosophy &amp; Social Aspects,SOCIAL SCIENCE / Ethnic Studies / American / African American &amp; Black Studies</t>
  </si>
  <si>
    <t>&lt;i&gt;Afrosonic Life &lt;/i&gt;explores the role sonic innovations in the African diaspora play in articulating methodologies for living the afterlife of slavery. Developing and extending debates on Afrosonic cultures, the book attends to the ways in which the acts of technological subversion, experimentation and production complement and interrupt the intellectual project of modernity. Music making processes such as dub, turntablism, hip-hop dj techniques and the remix, innovate methods of expressing subjecthoods beyond the dominant language of Western “Man” and the market. These sonic innovations utilize sound as a methodology to institute a rehumanizing subjectivity in which sound dislodges the hierarchical ordering of racial schemas. &lt;i&gt;Afrosonic Life&lt;/i&gt; is invested in excavating and elaborating the nuanced and novel ways of music making and sound creation found in the African diaspora.</t>
  </si>
  <si>
    <t>Introduction
1. Soundman/Sound System (S.W. rmx)
2. Turning the Tables
3. Riddim Science: On Living Hip-Hop’s Sonic Innovations
4. Dubbing the Remix and Its Uses
Conclusion: Come Rewind: We were the 1st Robots
&lt;i&gt;Bibliography&lt;/i&gt;
&lt;i&gt;Index&lt;/i&gt;</t>
  </si>
  <si>
    <t>9781350259768</t>
  </si>
  <si>
    <t>Rereading Darwin’s Origin of Species: The Hesitations of an Evolutionist</t>
  </si>
  <si>
    <t>James Tierney, Richard G. Delisle</t>
  </si>
  <si>
    <t>Evolution,History of science,Literary studies: c 1800 to c 1900 ,Literature: history &amp; criticism, HISTORY / Modern / 19th Century,LITERARY CRITICISM / Modern / 19th Century,LITERARY CRITICISM / Subjects &amp; Themes / Nature,SCIENCE / Life Sciences / Evolution</t>
  </si>
  <si>
    <t>Widely seen as evolution’s founding figure, Charles Darwin is taken by many evolutionists to be the first to propose a truly modern theory of evolution. Darwin’s greatness, however, has obscured the man and his work, at times even to the point of distortion.
Accessibly written, this book presents a more nuanced picture and invites us to discover some neglected ambiguities and contradictions in Darwin’s masterwork. Delisle and Tierney show Darwin to be a man who struggled to reconcile the received wisdom of an unchanging natural world with his new ideas about evolution. Arguing that Darwin was unable to break free entirely from his contemporaries’ more traditional outlook, they show his theory to be a fascinating compromise between old and new.
Rediscovering this other Darwin – and this other side of &lt;i&gt;On &lt;/i&gt;&lt;i&gt;the Origin of Species&lt;/i&gt; – helps shed new light on the immensity of the task that lay before 19th century scholars, as well as their ultimate achievements.</t>
  </si>
  <si>
    <t>Introduction: The Two Sides of Darwin
Part One The Charles Darwin We Think We All Know
1 A Primer of Evolution’s Complexities
2 What Time Selected from Darwin: The Standard View 
Part Two Charles Darwin and the Static Worldview
3 The Tree That Hides the Forest: Charles Darwin’s “Tree of Life”
4 Divergence: A Geometry That Shatters Creative Time and Novelty
5 A Cyclical World in Equilibrium
6 Natural Selection: The Core of Darwin’s Theory?
Part Three Charles Darwin Viewed in Piecemeal Fashion 
7 When So-Called New Ideas Hide Old Ones
Conclusion: Back to the Future 
Index</t>
  </si>
  <si>
    <t>9781501389917</t>
  </si>
  <si>
    <t>The Bloomsbury Handbook of Popular Music Policy</t>
  </si>
  <si>
    <t>Shane Homan</t>
  </si>
  <si>
    <t>Social Science</t>
  </si>
  <si>
    <t>Economics/Business/Finance</t>
  </si>
  <si>
    <t>Music industry,Rock &amp; Pop music,Theory of music &amp; musicology, MUSIC / Business Aspects,MUSIC / Philosophy &amp; Social Aspects,MUSIC / Reference</t>
  </si>
  <si>
    <t>&lt;i&gt;The&lt;/i&gt; &lt;i&gt;Bloomsbury Handbook of Popular Music Policy&lt;/i&gt; is the first thorough analysis of how policy frames the behavior of audiences, industries, and governments in the production and consumption of popular music. Covering a range of industrial and national contexts, this collection assesses how music policy has become an important arm of government, and a contentious arena of global debate across areas of cultural trade, intellectual property, and mediacultural content. It brings together a diverse range of researchers to reveal how histories of music policy development continue to inform contemporary policy and industry practice. The &lt;i&gt;Handbook&lt;/i&gt; maps individual nation case studies with detailed assessment of music industry sectors. Drawing on international experts, the volume offers insight into global debates about popular music within broader social, economic, and geopolitical contexts.</t>
  </si>
  <si>
    <t>&lt;i&gt;List of Figures&lt;/i&gt;
&lt;i&gt;Notes on Contributors&lt;/i&gt;
&lt;i&gt;Acknowledgements&lt;/i&gt;
1. Introduction: Situating Popular Music Policy
&lt;i&gt;Shane Homan, Monash University, Australia&lt;/i&gt;
Part I: Policy Contexts
2. Distributing Rights and Resources: The Cultural Politics of Popular Music Policy 
&lt;i&gt;John Street, University of East Anglia, UK&lt;/i&gt;
3&lt;i&gt;. &lt;/i&gt;The presence and Absence of Policy in the Digital Music Industries 
&lt;i&gt;Daniel &lt;/i&gt;&lt;i&gt;Nordgård&lt;/i&gt;&lt;i&gt;, University of Agder, Norway&lt;/i&gt;
4. Property or Status? Music and Musicians Under Copyright
&lt;i&gt;Thomas Dillon, Barrister, UK&lt;/i&gt;
Part II: Policy Sectors
5. Conceptualising Popular Music’s Heritage as an Object of Policy: Preservation, Performance and Promotion 
&lt;i&gt;Paul Long, Monash University, Australia, Zelmarie Cantillon, &lt;/i&gt;&lt;i&gt;Western Sydney University, Australia, &lt;/i&gt;&lt;i&gt;and Sarah Baker, Griffith University, Australia&lt;/i&gt;
6. Popular Music, Policy and Education
&lt;i&gt;Gareth Dylan Smith, Boston University, USA, and Zack Moir, Edinburgh Napier University, UK&lt;/i&gt;
7. Music Exports
&lt;i&gt;Shane Homan, Monash University, Australia&lt;/i&gt;
8. Broadcasting and Popular Music Policy
&lt;i&gt;Mark Percival, Queen Margaret University, UK&lt;/i&gt;
9. Live Music Infrastructure
&lt;i&gt;Adam Behr, Newcastle University, UK&lt;/i&gt;
Part III: National Policy
10. Audible, Visible and Experiential: Reflections on South Korean Popular Music Policy
&lt;i&gt;Soojin Kim, Korea National University of Arts, South Korea&lt;/i&gt;
11. The Canadian Conundrum: Robust Policies Catching Up with the Times
&lt;i&gt;Richard Sutherland, Mount Royal University, Canada&lt;/i&gt;
12. The New Great Leap Forward of China: National and Local Music Policy in Chengdu
&lt;i&gt;Qian Wang, Yibin University, China&lt;/i&gt;
13. Australian Popular Music Policy
&lt;i&gt;Sarah Taylor, RMIT University, Australia, and &lt;/i&gt;&lt;i&gt;Shane Homan, Monash University, Australia&lt;/i&gt;
14. More Than Dots on Maps: Locating Live Venues in the German Music Policy Framework
&lt;i&gt;Niklas Blömeke, &lt;/i&gt;&lt;i&gt;Paderborn University, Germany;&lt;/i&gt; &lt;i&gt;Jan Üblacker, &lt;/i&gt;&lt;i&gt;EBZ Business School, University of Applied Science, Bochum, Germany' &lt;/i&gt;&lt;i&gt;Johannes Krause, &lt;/i&gt;&lt;i&gt;Heinrich-Heine-University, Düsseldorf, Germany; &lt;/i&gt;&lt;i&gt;Heiko Rühl, Independent Scholar, Germany; and Katharina Huseljic, Independent Scholar, Germany&lt;/i&gt;
15. From National Identity to the Well-Being of Future Generations: Popular Music Within Devolved Welsh Policy-Making Between 1999-2020
&lt;i&gt;Luke Thomas, Independent Scholar, UK, and Paul Carr, University of South Wales, UK&lt;/i&gt;
Part IV: Contemporary Debates
16. Ticketing: Why Is It a Problem?
&lt;i&gt;Mike Waterson, University of Warwick, UK&lt;/i&gt;
17. Gender and Popular Music Policy
&lt;i&gt;Sam de Boise, &lt;/i&gt;&lt;i&gt;Örebro University, Sweden,&lt;/i&gt;&lt;i&gt; Maura Edmond, &lt;/i&gt;&lt;i&gt;Monash University, Australia,&lt;/i&gt;&lt;i&gt; and Catherine Strong, RMIT University, Australia&lt;/i&gt;
18. When Music Becomes Datafied: Streaming Services and the Case of Spotify
&lt;i&gt;Jonas Anderson Schwarz, &lt;/i&gt;&lt;i&gt;Södertörn University, Sweden,&lt;/i&gt;&lt;i&gt; and Sofia Johanssson, Sodertorn University, Sweden&lt;/i&gt;
19. Music Cities
&lt;i&gt;Sarah Taylor, RMIT University, Australia&lt;/i&gt;
20. Brexit and the UK Live Music Industry
&lt;i&gt;Patrycja Rozbicka, &lt;/i&gt;&lt;i&gt;Aston University, Birmingham, UK, &lt;/i&gt;&lt;i&gt;Adam Behr, &lt;/i&gt;&lt;i&gt;Newcastle University, UK,&lt;/i&gt;&lt;i&gt; and Craig Hamilton, &lt;/i&gt;&lt;i&gt;Birmingham City University, UK&lt;/i&gt;
&lt;i&gt;Bibliography&lt;/i&gt;
&lt;i&gt;Index&lt;/i&gt;</t>
  </si>
  <si>
    <t>9781350326385</t>
  </si>
  <si>
    <t>The Improv Illusionist: Using Object Work, Environment, and Physicality in Performance</t>
  </si>
  <si>
    <t>David Raitt</t>
  </si>
  <si>
    <t>Drama &amp; performing (Children's / Teenage),Performing arts: comedy, PERFORMING ARTS / Improvisation</t>
  </si>
  <si>
    <t>Object work, environment and physicality are essential for improvisational theatre. Skilled improvisers can draw audiences into the performance by helping them see things that aren’t there.
&lt;i&gt;The Improv Illusionist&lt;/i&gt; is the first book dedicated to physical improv. It reveals why these skills are so important, how to fix bad habits that develop over time and practical techniques for being more physical on stage.
The book features over 50 exercises to help improvisers develop their skills through solo and group work. Instructors will also find notes and tips for teaching physical improv.
Improvisers of all ages and experience levels will learn how to:
 * become more playful through exploring physical activity;
 * eliminate miscommunication with other players by adding precision to object work;
 * get new ideas for scenes by exploring the environment and activities;
 * develop an eye for real-world detail and how to reproduce it in improv;
 * add more visual flair to scenes;
 * stay safe, both physically and emotionally, in shows, rehearsals and classes
Even the most seasoned improv performers often struggle to be more physical, so this book fills an important niche in improv actor training.</t>
  </si>
  <si>
    <t>Foreword by Bruce Hunter
Introduction
Part I: Foundations
1. Why Bother with Environment?
2. First Principles
Part II: Object Work
3. Making the Invisible Visible
4. Activities &amp; Routines
5. Bad Habits
Part III: Environment
6. Starting with Where
7. Building Worlds
8. Refreshing the Environment
9. Research
10. Unusual Environments
Part IV: Problem-Solving
11. Making Discoveries from Environment
12. Three Elements: How to Handle Tricky Situations
13. Physical Stage Effects
Part V: Safety
14. Physical Safety
15. Emotional Safety
Part VI: The Working Improviser
16. Performing and Learning from Shows
17. Improvising Online
18. Teaching Physical Improv
Final Thoughts
Acknowledgements
Want to learn more about Physical Improv?
Appendix: Exercises
Glossary of Improv Terms
Bibliography
Index</t>
  </si>
  <si>
    <t>9781350326378</t>
  </si>
  <si>
    <t>9781350268944</t>
  </si>
  <si>
    <t>Ovid's Metamorphoses and the Environmental Imagination</t>
  </si>
  <si>
    <t>Francesca Martelli, Giulia Sissa</t>
  </si>
  <si>
    <t>Classical texts,Earth sciences, geography, environment, planning,Literary studies: poetry &amp; poets, LITERARY CRITICISM / Ancient &amp; Classical,POETRY / Ancient &amp; Classical,SCIENCE / Life Sciences / Ecology</t>
  </si>
  <si>
    <t>This book positions Ovid’s &lt;i&gt;Metamorphoses &lt;/i&gt;as a foundational text in the western history of environmental thought. The poem is about new bodies. Stones, springs, plants and animals materialize out of human origins to create a world of hybrid objects, which retain varying degrees of human subjectivity while taking on new physical form. In bending the boundaries of known categories of being, these hybrid entities reveal both the porousness of human and other agencies as well as the dangers released by their fusion. Metamorphosis unsettles the category of the human within the complex ecologies that make up the world as we know it.
Drawing on a range of modern environmental theorists and approaches, the contributors to this volume trace how the &lt;i&gt;Metamorphoses&lt;/i&gt; models the relationship between humans and other life forms in ways that resonate with the preoccupations of contemporary eco-criticism. They make the case for seeing the worldview depicted in Ovid’s poem as an exemplar of the ‘premodern’ ecological mindset that contemporary environmental thought seeks to approximate. They also highlight critical moments in the history of the poem’s ecological reception, including reflections by a contemporary poet, as well as studies of Medieval and Renaissance responses to Ovid.</t>
  </si>
  <si>
    <t>List of Contributors
Series preface
Introduction by Giulia Sissa and Francesca Martelli
Whoa! (a poem by John Shoptaw) 
Anthropology / Tragedy / Dark Ecology
1. Cuncta Fluunt: The Fluidity of Life in Ovid's Metamorphic World, by Giulia Sissa
2. Medea, the Middle, and the Muddle in the Metamorphoses, by Marco Formisano 
Cross-Species Encounters
3. Animal Listening, by Shane Butler
4. Multispecies ethnographies, multispecies temporalities, by Francesca Martelli
5. Are trees really like people? by Emily Gowers 
Science / Wisdom Traditions
6. The World in an Egg: Reading Medieval Ecologies, by Miranda Griffin
7. The Titania Translation: A Midsummer Night's Dream and the two Metamorphoses, by Julia Lupton
8. Metamorphosis in a Deeper World, by Claudia Zatta 
Agriculture
9.  Language, Life and Metamorphosis in Ovid's Roman backstory, by Diana Spencer
10. 'Who can impress the forest?' Agriculture, warfare, and theatrical experience in Ovid and Shakespeare, by Sandra Fluhrer
Epilogue
John Shoptaw (essay on the writing of Whoa!) Bibliography</t>
  </si>
  <si>
    <t>9781350250680</t>
  </si>
  <si>
    <t>Mirror of Obedience: The Poems and Selected Prose of Simone Weil</t>
  </si>
  <si>
    <t>Philip Wilson, Silvia Caprioglio Panizza</t>
  </si>
  <si>
    <t>Philosophy</t>
  </si>
  <si>
    <t>Christian theology,Philosophy of religion,Philosophy: metaphysics &amp; ontology,Poetry by individual poets, PHILOSOPHY / Individual Philosophers,PHILOSOPHY / Religious,POETRY / European / French,RELIGION / Christian Theology / General</t>
  </si>
  <si>
    <t>Simone Weil  (1909-1943) was one of the foremost French philosophers of the 20th century; a mystic, activist, and writer whose profound work continues to intrigue and inspire today. 
&lt;i&gt;Mirror of Obedience&lt;/i&gt; collects together Weil's poetry and autobiographical writings translated into English for the first time. It offers a rare glimpse into a more personal and introspective Weil than we usually encounter. She was writing and re-working her poems until the end of her life and in a letter from London to her parents, dated 22 January 1943, she expressed the wish for her verses to appear together in print in chronological order, a wish which this volume honours.
Weil was a thinker who wrote with discipline and spareness and cherished the poetic form for its power to compress language and distill meaning. In these poems and literary writings, we see her own efforts to craft poems as essential expressions of thought, bringing into view another aspect of Weil’s quest for beauty and truth.</t>
  </si>
  <si>
    <t>&lt;i&gt;Translators’ Biographies&lt;/i&gt;
&lt;i&gt;Preface&lt;/i&gt;
&lt;i&gt;Acknowledgements &lt;/i&gt;
&lt;b&gt;Chapter 1: Simone Weil as Poet
Chapter 2: Simone Weil and Literature&lt;/b&gt;
&lt;i&gt;List of Abbreviations&lt;/i&gt;
&lt;i&gt;Further Reading&lt;/i&gt;
&lt;b&gt;Poems &lt;/b&gt;
À une jeune fille riche / To a Rich Girl
Vers lus au Goûter de la Saint Charlemagne / Verses Read at the Feast of 
Saint Charlemagne
Éclair / Lightning
Promethée / Prometheus
À un jour / To a Day
La mer / The Sea
Nécessité / Necessity
Les astres / The Stars
La porte / The Gate
&lt;b&gt;Four Excerpts from &lt;i&gt;Venice Saved&lt;/i&gt; &lt;/b&gt;
            Jaffier 1-3
            Violetta
&lt;b&gt;Selected Prose&lt;/b&gt;
Conte: Les Lutins du feu / Tale: The Fairies of the Fire 
Le conte des six cygnes dans Grimm / The Tale of the Six Swans in Grimm
&lt;i&gt;On the Translation&lt;/i&gt;
&lt;i&gt;Translators’ Notes&lt;/i&gt;
&lt;i&gt;Bibliography&lt;/i&gt;
&lt;i&gt;Index&lt;/i&gt;</t>
  </si>
  <si>
    <t>9781350298767</t>
  </si>
  <si>
    <t>Critical Pedagogies for Modern Languages Education: Criticality, Decolonization, and Social Justice</t>
  </si>
  <si>
    <t>Derek Hird</t>
  </si>
  <si>
    <t>Language teaching theory &amp; methods, EDUCATION / Teaching / Subjects / Language Arts,LANGUAGE ARTS &amp; DISCIPLINES / Linguistics / Sociolinguistics</t>
  </si>
  <si>
    <t>In the context of Black Lives Matter, decolonizing initiatives, #MeToo, climate emergency protests and other movements for social and environmental justice, this volume posits a simple question: how can modern languages be taught so that they challenge rather than reinforce social inequalities?
Informed by interdisciplinary theories, &lt;i&gt;Critical Pedagogies for Modern Language Education&lt;/i&gt; focuses on practical discussions of case studies in areas directly relevant to the classroom contexts of modern languages educators. The volume transforms modern language educators and the modern language profession by putting the politics of language teaching at the centre of its analysis. With case studies covering 12 languages (Modern Standard Arabic, Dutch, English, French, German, Levantine, Mandarin, Portuguese, Spanish, Swahili, Swedish, Tamazight) across 14 countries and regions (Austria, Brazil, China, France, Italy, Kenya, the Levant, Morocco, the Netherlands, Palestine, Spain, Sweden, the UK, and the USA), the contributors cover a wide range of theories, including critical discourse analysis, activist pedagogies, culturally sustaining pedagogy, linguistic justice and translanguaging. 
With student-teacher collaboration at its heart, critical modern languages pedagogy unmasks the ideologies and hegemonies that lie behind mainstream language use and affirms the value of minority linguistic and cultural practices. The volume thus provides transformative approaches to modern languages teaching and learning that respond to the key social concerns of the 21st century.</t>
  </si>
  <si>
    <t>Introduction: What is Critical Modern Languages Education? &lt;i&gt;Derek Hird (Lancaster University, UK)&lt;/i&gt;
&lt;b&gt;Part I: Interculturality, Decolonization, and Decanonization&lt;/b&gt;
1. Existential Literacy: Promoting the Culture of the Dignity of all Languages in Modern Languages Classroom, &lt;i&gt;David Balosa (Independent Scholar)&lt;/i&gt;
2. English Teaching in the Global South: Interculturality, Postcoloniality and Critical Pedagogy, &lt;i&gt;Hamza R’boul (&lt;/i&gt;&lt;i&gt;Education University of Hong Kong, Hong Kong&lt;/i&gt;&lt;i&gt;)&lt;/i&gt;
3. Pedagogical Stylistics and World Literature in English in Upper Secondary Schools, &lt;i&gt;Isabella Marinaro (Sapienza University of Rome, Italy)&lt;/i&gt;
&lt;b&gt;Part II: Multilingualism, Translingualism and Linguistic Diversity &lt;/b&gt;
4. From Babble to &lt;i&gt;Babel&lt;/i&gt;: Engaging Linguistic Diversity in the College Classroom at Home and Abroad, &lt;i&gt;Lucile Duperron (Dickinson College, USA)&lt;/i&gt;
5. Bridging Languages, Bridging Cultures: AFL Learners’ Translingual Journeys, &lt;i&gt;Sahar Alshobaki (Roehampton University, UK)&lt;/i&gt;
&lt;b&gt;Part III: Beyond Stereotypes and Discrimination&lt;/b&gt;
6. Modern Language Pedagogy Beyond Sombreros and Toreros, &lt;i&gt;Candace Skibba (Carnegie Mellon University, USA)&lt;/i&gt;
7. Third-Person Pronouns, Gender and the Han Gaze in the Chinese Modern Languages Classroom, &lt;i&gt;Derek Hird (Lancaster University, UK) &lt;/i&gt;
8. On Facing Racism in ELT: Black Teachers and Racially Relevant Pedagogies in Discussion, &lt;i&gt;Gabriel Nascimento (Federal University of Southern Bahia, Brazil)&lt;/i&gt;
&lt;b&gt;Part IV: Textbook Discourses&lt;/b&gt;
9. The First Encounter: Representations of Gender and LGBTQ+ in Textbooks for Learners of Dutch and Swedish as a Foreign Language, &lt;i&gt;Josef Wikström (Comenius University, Slovakia) and Juul Wolters (Independent Scholar)&lt;/i&gt;
10. “For us foreigners, licking your fingers clean is a good habit”: On Learning Chinese and Learning about Discourse from Chinese-Language Textbooks, &lt;i&gt;Séagh Kehoe, Paul Kendall and Gerda Wielander (University of Westminster, UK)&lt;/i&gt;
&lt;b&gt;Part V: Teacher Education &lt;/b&gt;
11. Translanguaging in Austrian Primary Teacher Education, &lt;i&gt;Theresa Guczogi (University College of Teacher Education Vienna/Krems, Austria)&lt;/i&gt;
12. Learning Language in All Subjects - The Key for More Equal Opportunities: A Mixed Methods Study on the Concept of &lt;i&gt;Sprachliche Bildung &lt;/i&gt;(Integrative Language Learning) in Primary Schools in Vienna and Lower Austria, &lt;i&gt;Golriz Gilak (University College of Teacher Education Vienna/Krems, Austria)&lt;/i&gt;
13. English for Creative Resistance: Critical Pedagogy in a Teacher Education Programme in Palestine, &lt;i&gt;Maria Grazia Imperiale (University of Glasgow, UK)&lt;/i&gt;
Index</t>
  </si>
  <si>
    <t>9781501374289</t>
  </si>
  <si>
    <t>Northern Crossings: Translation, Circulation and the Literary Semi-periphery</t>
  </si>
  <si>
    <t>Andreas Hedberg, Cecilia Schwartz, Chatarina Edfeldt, Erik Falk, Paul Tenngart, Yvonne Lindqvist</t>
  </si>
  <si>
    <t>Literary studies: fiction, novelists &amp; prose writers,Literary theory,Translation &amp; interpretation, LITERARY CRITICISM / Comparative Literature,LITERARY CRITICISM / European / Scandinavian,LITERARY CRITICISM / Semiotics &amp; Theory,SOCIAL SCIENCE / Anthropology / Cultural &amp; Social</t>
  </si>
  <si>
    <t>This open access book uses Swedish literature and the Swedish publishing field as recurring examples todescribe and analyse the role of the literary semi-peripheral position in world literature from various perspectives and on meso, micro and macro levels, using both quantitative and qualitative methods. This includes the role of translation in the semi-periphery and the conditions under which literature travels to and from that position. The focus is not on Sweden, as such, but rather on the semi-peripheral transitional space as exemplified by the Swedish case.
 Consisting of three co-written chapters, this study sheds light on what might be called the semi-peripheral condition or the semi-periphery as an area of transition. As part of the Cosmopolitan and Vernacular Dynamics in World Literatures series, it makes continuous use of the concepts of 'cosmopolitan' and 'vernacular' – or rather, the processual terms, &lt;i&gt;cosmopolitanization&lt;/i&gt; and &lt;i&gt;vernacularization – &lt;/i&gt;which provide an overall structure to the analysis of literature and literary phenomena. In this way, the authors show that the semi-periphery is an ideal point of departure to further the understanding of world literature, because it is a place where the cosmopolitan (the literary universal) and the vernacular (the rootedness in a particular culture or place) interact in ways that have not yet been thoroughly explored.
&lt;i&gt;The eBook editions of this book are available open access under a CC BY-NC-ND 3.0 licence on bloomsburycollections.com.&lt;/i&gt;</t>
  </si>
  <si>
    <t>&lt;i&gt;Acknowledgements &lt;/i&gt;
Series Introduction – The Cosmopolitan-Vernacular Dynamic: Conjunctions of World Literature
&lt;i&gt;Stefan Helgesson (Stockholm University, Sweden), Christina Kulberg &lt;/i&gt;&lt;i&gt;(Uppsala University, Sweden), Paul Tenngart (Lund University, Sweden) and Helena Wulff (Stockholm University, Sweden)&lt;/i&gt;
1. Introduction: The Cosmopolitan, the Vernacular and the Semi-periphery
2. Infrastructure of the Semi-peripheral Exchange
3. Translators of Nobel Prize Literature
4. Translation Strategies to and from the Literary Semi-periphery: Reduction Retention, Replacement
5. Positioning the Swedish Literary Semi-periphery
6. General Conclusion
&lt;i&gt;References&lt;/i&gt;
&lt;i&gt;Index&lt;/i&gt;</t>
  </si>
  <si>
    <t>9783955536114</t>
  </si>
  <si>
    <t>Hermann Kaufmann Architekten: Architektur und Baudetail / Architecture and Construction Details</t>
  </si>
  <si>
    <t>Sandra Hofmeister</t>
  </si>
  <si>
    <t>De Gruyter (JL)</t>
  </si>
  <si>
    <t>HGV</t>
  </si>
  <si>
    <t>ger</t>
  </si>
  <si>
    <t>Individual architects &amp; architectural firms, ART / General</t>
  </si>
  <si>
    <t>Ökologisch, langlebig und klimagerecht: Die Bauten von Hermann Kaufmann und HK Architekten setzen in vielerlei Hinsicht Maßstäbe. Diese Monografie dokumentiert zehn zukunftsweisende Holzbauten von HK Architekten, die zeigen, wie Nadel- und Laubholz in den unterschiedlichsten Gebäudetypologien als Konstruktionsmaterial zur Anwendung kommt und welche Vorteile sich daraus ergeben. Fotos, Pläne und Detailzeichnungen der Projekte, etwa der Produktionshalle des SWG-Schraubenwerks, der Talstation der Nebelhornbahn in den Alpen oder des großen Verwaltungsgebäudes der illwerke vkw im Montafon, dokumentieren die realisierten Bauten. Die Projektbeschreibungen enthalten zudem bautechnische Informationen und geben gezielte Einblicke in den Planungs- und Bauprozess.</t>
  </si>
  <si>
    <t>https://www.degruyter.com/isbn/9783955536114</t>
  </si>
  <si>
    <t>9781350200388</t>
  </si>
  <si>
    <t>Fashion: Seductive Play</t>
  </si>
  <si>
    <t>Eugen Fink</t>
  </si>
  <si>
    <t>Fashion design &amp; theory,Philosophy,Philosophy: aesthetics,Theory of art, ART / Criticism &amp; Theory,DESIGN / Fashion &amp; Accessories,PHILOSOPHY / Aesthetics,PHILOSOPHY / General</t>
  </si>
  <si>
    <t>In Germany, 1969, Eugen Fink's &lt;i&gt;Fashion: Seductive Play&lt;/i&gt; was published. This first English language edition, updated with an introduction by Stefano Marino and Giovanni Matteucci, makes available Fink’s philosophical investigation into fashion to an English-speaking audience.  One of the greatest figures in the “phenomenological movement,” Fink here investigates fashion at various philosophical levels - aesthetic, ethical, social - and in relationship to other forms of human culture, especially contemporary culture.
Although there have been many transformations and changes in the world of fashion since the late 1960s, from prêt-à-porter to fast fashion, fashion’s connection to both high culture and popular culture, and the new relationship between fashion and the advent of social media, Fink’s insights allow wide-ranging and far-reaching inquiries into fashion's philosophical essence. Fink's extraordinary lucidity and his unique conceptual capacities have made his work crucial to the study of the philosophy of fashion today. His work, like that of Simmel’s, Veblen’s or Benjamin’s, is as essential and important now as when it was first published.</t>
  </si>
  <si>
    <t>Introduction, by Stefano Marino and Giovanni Matteucci
…So That the Meaning is Evident (Introduction), by Walter Spengler
1. The Magical Powers of Fashion
2. The Social Phenomenon of Fashion
3. Fashion – The Wish to Be Always Different
4. Appeal and Performance of Fashion
5. Fashion Has Many Faces
6. Leadership or Seduction in Fashion
7. Is Fashion Existentially Justified?
Glossary
Index of names</t>
  </si>
  <si>
    <t>General/trade</t>
  </si>
  <si>
    <t>History</t>
  </si>
  <si>
    <t>9781978835825</t>
  </si>
  <si>
    <t>Islam and Me: Narrating a Diaspora</t>
  </si>
  <si>
    <t>Sociology</t>
  </si>
  <si>
    <t>9781641606585</t>
  </si>
  <si>
    <t>Top Eight: How MySpace Changed Music</t>
  </si>
  <si>
    <t>Michael Tedder</t>
  </si>
  <si>
    <t>Cultural/Regional Studies</t>
  </si>
  <si>
    <t>Impact of science &amp; technology on society,Music reviews &amp; criticism,Music: styles &amp; genres,Popular culture,Punk, New Wave &amp; Indie,Rock &amp; Pop music, MUSIC / Genres &amp; Styles / Pop Vocal,MUSIC / Genres &amp; Styles / Punk,MUSIC / Genres &amp; Styles / Rock,MUSIC / History &amp; Criticism,SOCIAL SCIENCE / Popular Culture,SOCIAL SCIENCE / Technology Studies,TECHNOLOGY &amp; ENGINEERING / Social Aspects</t>
  </si>
  <si>
    <t>&lt;B&gt;Long before there was Twitter or Facebook, MySpace&amp;#160;created an entirely new way to be a lonely, confused teenager&amp;#8212;and music was the site&amp;#8217;s beating heart.&lt;/B&gt;&lt;BR /&gt;&lt;BR /&gt; With MySpace, you could finally find your people, your scene, and your home. With new and extensive interviews with scene pioneers and mainstays like Geoff Rickly (Thursday), Gape Saporta (Midtown/Cobra Starship), Chris Carrabba (Dashboard Confessional) and Max Bemis (Say Anything), Tedder&amp;#160;has crafted a once-in-a-generation exploration of The Scene that is as forthright as it is tenderly nostalgic.&lt;BR /&gt;&lt;BR /&gt; Even beyond emo, Tedder&amp;#39;s interviews with artists from Colbie Caillat to Lil Jon stand out in this epic journey through the 2000s and what they meant.&lt;BR /&gt;&lt;BR /&gt;&lt;B&gt;MySpace offered excitement and freedom, but it wasn&amp;#39;t long before shortsighted business decisions led the site to lose the social media battle to Facebook, and Tedder talked to the executives and employees who saw it happen.&amp;#160;&lt;/B&gt;&lt;BR /&gt; &amp;#160;</t>
  </si>
  <si>
    <t>&lt;P&gt;Prologue #1: Into The Foxhole&lt;/P&gt;&lt;P&gt;Prologue #2: Why We Miss MySpace&lt;/P&gt;&lt;P&gt;Chapter One: Back In The Day&lt;/P&gt;&lt;P&gt;Chapter Two: The My Generation&amp;#160;&lt;/P&gt;&lt;P&gt;Chapter Three: The Lonely Hearts Club&amp;#160;&lt;/P&gt;&lt;P&gt;Chapter Four: Top Eight&lt;/P&gt;&lt;P&gt;Chapter Five: Enough Space For Everyone&lt;/P&gt;&lt;P&gt;Chapter Six: Top Of The World&lt;/P&gt;&lt;P&gt;Chapter Seven: Blogging On&lt;/P&gt;&lt;P&gt;Chapter Eight: The Bottom Falls Out&lt;/P&gt;&lt;P&gt;Chapter Nine: Kerplunk&amp;#160;&lt;/P&gt;&lt;P&gt;Chapter Ten: Fallout&lt;/P&gt;&lt;P&gt;Epilogue: Space Was The Place&lt;/P&gt;&lt;P&gt;The Who&amp;#8217;s Who of MySpace&amp;#160;&lt;/P&gt;&lt;P&gt;Bibliography&amp;#160;&lt;/P&gt;&lt;P&gt;Index&lt;/P&gt;</t>
  </si>
  <si>
    <t>9780824892760</t>
  </si>
  <si>
    <t>Nā Hoʻonanea O Ka Manawa: Pleasurable Pastimes</t>
  </si>
  <si>
    <t>Kaʻohuhaʻaheoinākuahiwiʻekolu</t>
  </si>
  <si>
    <t>Anthologies (non-poetry),Australasian &amp; Pacific history,Folklore, myths &amp; legends,Indigenous peoples,Translation &amp; interpretation, FICTION / Fairy Tales, Folk Tales, Legends &amp; Mythology,HISTORY / Oceania,LANGUAGE ARTS &amp; DISCIPLINES / Translating &amp; Interpreting,LITERARY COLLECTIONS / Australian &amp; Oceanian,SOCIAL SCIENCE / Indigenous Studies</t>
  </si>
  <si>
    <t>He mea hoomanao no na hana oia au i hala, a he mea hoi e poina ole ai i na mamo o keia la a mau aku." A memorial for the events of the past, and something to ensure that the children of today and forever more will never forget.&lt;br /&gt;&amp;#8212;Ka&amp;#699;ohuha&amp;#699;aheoin&amp;#257;kuahiwi&amp;#699;ekolu, Ka Hoku o Hawaii&lt;br /&gt;&lt;em&gt;N&amp;#257; Ho&amp;#699;onanea o ka Manawa&lt;/em&gt;, translated as &lt;em&gt;Pleasurable Pastimes&lt;/em&gt;, is a delightful collection of tales and descriptions of life in the northern region of Kona on the island of Hawai&amp;#699;i. These mo&amp;#699;olelo (stories) from the arid land known as Kekaha Wai&amp;#699;Ole ONa&amp;#772; Kona contain the name, location, and nature of hundreds of wahi pana (storied sites) and extensive listings of moon phases, calendrics, counting methods, and plant names&amp;#8212;all of which make this assembly a treasury of local knowledge and cultural traditions that extend far beyond the region. &lt;br /&gt;&lt;br /&gt;Beginning on September 13, 1923, a series of articles titled Na Hoonanea o ka Manawa appeared weekly in &lt;em&gt;Ka Hoku o Hawaii&lt;/em&gt;, a Hilo-based Hawaiian-language newspaper of Hawai&amp;#699;i&amp;#8217;s territorial period, until its closure on August 28, 1924.The author of the series, J. W. H. Isaac Kihe, writing under the name Ka &amp;#699;Ohu Ha&amp;#699;aheo I N&amp;#257; Kuahiwi &amp;#699;Ekolu, was a knowledgeable and prolific contributor to &lt;em&gt;Ka Hoku o Hawaii&lt;/em&gt;. Proud of his heritage and concerned about the possible erasure of the cultural knowledge and practices of his homeland, Kihe believed that by documenting and disseminating this information through the press, he could help circumvent its loss and provide an invaluable resource for the people of his time and for generations to come. &lt;br /&gt;&lt;br /&gt;One hundred years later, this book presents the complete collection of scanned articles alongside thoughtful English translations by Kilika Bennett and Puakea Nogelmeier, as well as indexes of the named places, people, winds, rains, plants, and animals. In a time when many are looking to remember, relearn, revive, and reintegrate Native Hawaiian knowledge, traditions, and resource management practices, this republication of Kihe&amp;#8217;s work is a much-needed contribution.</t>
  </si>
  <si>
    <t>9781914535314</t>
  </si>
  <si>
    <t>Archaic Greece: New Approaches and New Evidence</t>
  </si>
  <si>
    <t>Archeology</t>
  </si>
  <si>
    <t>Ancient history: to c 500 CE,Classical Greek &amp; Roman archaeology,European history,Literary studies: classical, early &amp; medieval, HISTORY / Ancient / Greece,SOCIAL SCIENCE / Archaeology</t>
  </si>
  <si>
    <t>How and why did the Greek city-states come into being? The study of Greece in the Archaic period is changing due to new discoveries and interpretations. The 14 essays presented here explore many aspects of this rapidly changing world. The essays detail re-interpretations of archaeological material, emphasize the diversity in patterns of settlement, sancturies and burial practices of the Greek-speaking world and trace the complex trends and motivations underlying the expanding exchange of goods and the settlement of new communities. Local studies of archaeology and iconography revise our image of the peculiarity of Spartan society, and texts, from Homer and Hesiod to a newly discovered poem of Simonides, are given fresh interpretations, as are significant developments in maritime warfare, the roles of literacy and law-making in Crete, the emergence of a less violent lifestyle and the articulation of rational political thought.</t>
  </si>
  <si>
    <t>Preface
Abbreviations
Introduction - &lt;i&gt;Nick Fisher and Hans van Wees&lt;/i&gt;
Part I: Diversity in Development: Interpreting Archaeological and Iconographical Evidence
1. Archaeology and Archaic Greek History - &lt;i&gt;Ian Morris&lt;/i&gt;
2. Lakonian Artistic Production and the Problem of Spartan Austerity - &lt;i&gt;Stephen Hodkinson&lt;/i&gt;
3. Sixth-Century Lakonian Vase-Painting: Continuities and Discontinuities with the Lykourgan Ethos &lt;i&gt;- Anton Powell&lt;/i&gt;
4. Athena as Ergane and Promachos: The Iconography of Athena in Archaic East Greece &lt;i&gt;- Alexandra Villing&lt;/i&gt;
Part II: Interpreting Poetry and Myth
5. A Historian's Headache: How to Read Homeric Society? &lt;i&gt;- Kurt Raaflaub&lt;/i&gt;
6. Homer's Enemies: Lyric and Epic in the Seventh Century &lt;i&gt;- Andrew Dalby&lt;/i&gt;
7. What Was in Pandora's Box? &lt;i&gt;- Daniel Ogden&lt;/i&gt;
8. The New Simonides and Heroization at Plataia &lt;i&gt;- Deborah Boedeker&lt;/i&gt;
Part III: Integrating the Evidence: Power, Status, Exchange, and State-Formation
9. Early Greek Colonization? The Nature of Greek Settlement in the West &lt;i&gt;- Robin Osborne&lt;/i&gt;
10. Towards Thalassocracy? Archaic Greek Naval Developments &lt;i&gt;- Philip de Souza&lt;/i&gt;
11. Cargoes of the Heart's Desire: The Character of Trade in the Archaic Mediterranean World &lt;i&gt;- Lin Foxhall&lt;/i&gt;
12. Literacy and Lawmaking: The Case of Archaic Crete &lt;i&gt;- James Whitley&lt;/i&gt;
13. Greeks Bearing Arms: The State, the Leisure Class, and the Display of Weapons in Archaic Greece &lt;i&gt;- Hans van Wees&lt;/i&gt;
14. Writing the History of Archaic Greek Political Thought &lt;i&gt;- Paul Cartledge&lt;/i&gt;
Bibliography
Index</t>
  </si>
  <si>
    <t>9781914535345</t>
  </si>
  <si>
    <t>Seneca in Performance</t>
  </si>
  <si>
    <t>Literary studies: classical, early &amp; medieval,Literary studies: plays &amp; playwrights, HISTORY / Ancient / Rome</t>
  </si>
  <si>
    <t>The plays of Seneca the Younger, minister and philosopher under Nero, are today increasingly studied, appreciated - and performed. Here, in a collection of papers from an international cast, scholars explore both established questions, such as the playwright's subtleties of characterisation, his relation to contemporary Roman spectacle and art - and the problems arising in translating him to modern text or stage.</t>
  </si>
  <si>
    <t>Introduction
Seneca on the Ancient Stage
1. Playing Seneca? - &lt;i&gt;John G. Fitch&lt;/i&gt;
2. Production of Seneca's Trojan Women, Ancient and Modern - &lt;i&gt;Elaine Fantham&lt;/i&gt;
3. Location! Location! Location! Choral Absence and Theatrical Space in the Troades - &lt;i&gt;C.W. Marshall&lt;/i&gt;
4. Nothing Within Which Passeth Show: Character and Color in Senecan Tragedy - &lt;i&gt;Brian S. Hook&lt;/i&gt;
Contemporary Roman Social Influences on Seneca
5. A New Look at Seneca's Phaedra - &lt;i&gt;Hanna M. Roisman&lt;/i&gt;
6. The Spectacle of Death in Seneca's Troades - &lt;i&gt;Jo-Ann Shelton&lt;/i&gt;
7. Grotesque Vision: Seneca's Tragedies and Neronian Art - &lt;i&gt;Eric R. Varner&lt;/i&gt;
8. Semper Ego Auditor Tantum?: Performance and Physical Setting of Seneca's Plays - &lt;i&gt;George W.M. Harrison&lt;/i&gt;
Modern Translation and Staging
9. Seneca and Chaucer: Translating Both Poetry and Sense - &lt;i&gt;Frederick Ahl&lt;/i&gt;
10. Seneca's Trojan Women: Identity and Survival in the Aftermath of War - &lt;i&gt;Gyllian Raby&lt;/i&gt;
11. Putting Andromacha on Stage: A Performer's Perspective -&lt;i&gt; Katharina Volk&lt;/i&gt;
12. Going for Baroque: Seneca and the English - &lt;i&gt;Sander M. Goldberg&lt;/i&gt;
Bibliography
Index</t>
  </si>
  <si>
    <t>9781914535369</t>
  </si>
  <si>
    <t>Women's Dress in the Ancient Greek World</t>
  </si>
  <si>
    <t>Ancient history: to c 500 CE,European history,Fashion &amp; society,Fashion design &amp; theory,Gender studies: women,Social &amp; cultural history, HEALTH &amp; FITNESS / Beauty &amp; Grooming,SOCIAL SCIENCE / General</t>
  </si>
  <si>
    <t>The clothing and ornament of Greek women signalled much about the status and the morality assigned to them. Yet this revealing aspect of women's history has been little studied. In this collection of new studies by an international team, ancient visual evidence from vase-painting and sculpture is used extensively alongside Greek literature to reconstruct how women of the Greek world were perceived, and also, in important ways, how they lived.</t>
  </si>
  <si>
    <t>Introduction
1. Constraints and Contradictions: Whiteness and Femininity in Ancient Greece - &lt;i&gt;Bridget M. Thomas&lt;/i&gt;
2. The Graces and Colour Weaving - &lt;i&gt;Beate Wagner-Hasel&lt;/i&gt;
3. Transvestism or Travesty? Dance, Dress and Gender in Greek Vase-Painting - &lt;i&gt;Tyler Jo Smith&lt;/i&gt;
4. The 'Language' of Female Hunting Outfit in Ancient Greece - &lt;i&gt;Eva Parisinou&lt;/i&gt;
5. The Meaning of the Veil in Ancient Greek Culture - &lt;i&gt;Douglas L. Cairns&lt;/i&gt;
6. Investing the Barbarian? The Dress of Amazons in Athenian Art -&lt;i&gt; Ruth Veness&lt;/i&gt;
7. Levels of Concealment: The Dress of Hetairai and Pornai in Greek Texts - &lt;i&gt;Andrew Dalby&lt;/i&gt;
8. Visions of Gleaming Textiles and a Clay Core: Textiles, Greek Women, and Pandora - &lt;i&gt;Judith Lynn Sebesta&lt;/i&gt;
9. Clutching at Clothes - &lt;i&gt;Sue Blundell&lt;/i&gt;
10. A Woman's View? Dress, Eroticism, and the Ideal Female Body in Athenian Art - &lt;i&gt;Lloyd Llewellyn-Jones&lt;/i&gt;
11. Controlling Women's Dress: Gynaikonomoi - &lt;i&gt;Daniel Ogden&lt;/i&gt;
12. Clothes as Sign: The Case of the Large and Small Herculaneum Women - &lt;i&gt;Glenys Davies&lt;/i&gt;
13. 'Dedicated Followers of Fashion': John Chrysostom on Female Dress - &lt;i&gt;Aideen M. Hartney&lt;/i&gt;
Index</t>
  </si>
  <si>
    <t>9781501380235</t>
  </si>
  <si>
    <t>The Science Fiction Film in Contemporary Hollywood: A Social Semiotics of Bodies and Worlds</t>
  </si>
  <si>
    <t>Evdokia Stefanopoulou</t>
  </si>
  <si>
    <t>Film theory &amp; criticism,Film: styles &amp; genres,Media studies, PERFORMING ARTS / Film / Genres / Science Fiction &amp; Fantasy,PERFORMING ARTS / Film / History &amp; Criticism</t>
  </si>
  <si>
    <t>&lt;i&gt;The Science Fiction Film in Contemporary Hollywood &lt;/i&gt;focuses on the American science fiction (SF) film during the period 2001-2020, in order to provide a theoretical mapping of the genre in the context of Conglomerate Hollywood. Using a social semiotics approach in a systematic corpus of films, the book argues that the SF film can be delineated by two semiotic squares —the first one centering on the genre’s more-than-human ontologies (SF bodies), and the second one focusing on its imaginative worlds (SF worlds). Based on this theoretical framework, the book examines the genre in six cycles, which are placed in their historical context, and are analyzed in relation to cultural discourses, such as technological embodiment, race, animal-human relations, environmentalism, global capitalism, and the techno-scientific Empire. By considering these cycles —which include superhero films, creature films, space operas, among others—as expressions of the genre’s basic oppositions, the book facilitates the comparison and juxtaposition of films that have rarely been discussed in tandem, offering a new perspective on the multiple articulations of the SF film in the new millennium.&lt;b&gt;&lt;/b&gt;</t>
  </si>
  <si>
    <t>&lt;i&gt;Dedication &lt;/i&gt;
&lt;i&gt;Acknowledgments&lt;/i&gt;
Introduction: History, theory, science fiction (SF) film 
&lt;b&gt;Part I: Theory/History &lt;/b&gt;
1. Uncovering the deep and surface structures of SF film 
2. Conglomerate Hollywood, technology and filmmakers 
&lt;b&gt;Part II: The Cycles: SF Bodies/SF Worlds &lt;/b&gt;
&lt;b&gt;SF Bodies &lt;/b&gt;
3. The techno-humans cycle. The exceptional and the ordinary technological body 
4. The alien encounters cycle. The millennial ambiguity of the Other
5. The creatures cycle. The organic, the mechanic and the in-between 
&lt;b&gt;SF Worlds &lt;/b&gt;
6. The dystopia/utopia cycle. Surviving ecopolitical disasters 
7. The zones cycle. The enclosed spatiotemporalities of global capitalism 
8. The fantastic worlds cycle. The spectacular technoscientific Empire
&lt;i&gt;Epilogue&lt;/i&gt;
&lt;i&gt;Notes&lt;/i&gt;
&lt;i&gt;Bibliography
Index&lt;/i&gt;</t>
  </si>
  <si>
    <t>9781350108981</t>
  </si>
  <si>
    <t>The Glass Menagerie</t>
  </si>
  <si>
    <t>Tennessee Williams</t>
  </si>
  <si>
    <t>Educational: drama studies,Plays, playscripts,Playscripts (Children's / Teenage), DRAMA / American / General,PERFORMING ARTS / Theater / Playwriting</t>
  </si>
  <si>
    <t>This revised Student Edition includes an introduction by Daniel Ciba, which looks in particular at the play as a piece of realism or experimentalism and considers the play through the lens of Queer Identity. The introduction includes discussion of very recent revivals and adaptations of the play across the world.
&lt;i&gt;The Glass Menagerie&lt;/i&gt;, Tennessee Williams' first great popular success and an autobiographical play about his mother and sister, launched the brilliant and controversial career of this ground-breaking American playwright. Set in St Louis during the depression era of the 1930s, it is the poignant drama of a family's gradual disintegration, under pressure both from outside and within.
 METHUEN DRAMA STUDENT EDITIONS are expertly annotated texts of a wide range of plays from the modern and classic repertoires. A well as the complete text of the play itself, this volume contains:
 · A chronology of the play and the playwright’s life and work
 · an introductory discussion of the social, political, cultural and economic context in which the play was originally conceived and created
 · a succinct overview of the creation processes followed and subsequent performance history of the piece
 · an analysis of, and commentary on, some of the major themes and specific issues addressed by the text
 · a bibliography of suggested primary and secondary materials for further study.</t>
  </si>
  <si>
    <t>&lt;b&gt;Contents&lt;/b&gt;
  &lt;b&gt;Chronology by Alison Walls&lt;/b&gt;
  &lt;b&gt;Introduction&lt;/b&gt;
  Autobiography
  Tragedy or Comedy
  Realistic or Nonrealistic
  Memory
  Queer Identity
  Disability
  Further Reading
  &lt;b&gt;&lt;i&gt;The Glass Menagerie&lt;/i&gt;&lt;/b&gt;
  &lt;b&gt;Notes &lt;/b&gt;</t>
  </si>
  <si>
    <t>9781350196636</t>
  </si>
  <si>
    <t>The Porous Museum: The Politics of Art, Rupture and Recycling in Modern Romania</t>
  </si>
  <si>
    <t>Gabriela Nicolescu</t>
  </si>
  <si>
    <t>Reference/Librarianship</t>
  </si>
  <si>
    <t>History of art / art &amp; design styles,Material culture,Museology &amp; heritage studies,Social &amp; cultural anthropology, ethnography, ART / Art &amp; Politics,ART / Museum Studies,SOCIAL SCIENCE / Anthropology / Cultural &amp; Social</t>
  </si>
  <si>
    <t>&lt;i&gt;The Porous Museum&lt;/i&gt; examines questions of museum practice, aesthetics and politics through a focused study of The National Museum of the Romanian Peasant in Bucharest. The museum has functioned successively as a museum of art, a communist museum, the headquarters of the communist secret police, and a museum of folk art. Gabriela Nicolescu traces the museum's spectacular biography and follows the transformation of its practices and aesthetics through three very different political regimes in the 20th and early 21st century: monarchist, socialist and post-socialist.
Nicolescu's fascinating study starts with a focus on a dumped and smashed statue of the revolutionary figureheads Marx, Engels and Lenin in the museum's rear yard as an expression of the complicated journey of modern Romania. She considers questions of recycling and rupture, with some exhibits and practices carried over from one regime to another, whilst others have been discarded in favour of the completely new. Through this process, the museum can been seen as a microcosm of the wider nation state and the ways in which the past is remembered or rejected.
The interdependency of politics, ethics and aesthetics that Nicolescu terms 'porosity' is an attribute of museums all over the world. Applying original anthropological research to key ethnographic museums in Romania and elsewhere in Europe, the book moves beyond regional and media stereotypes by arguing for the influence of local oral histories on national history.</t>
  </si>
  <si>
    <t>Acknowledgements
Abbreviations
INTRODUCTION: POROUS MUSEUMS      
Museums as expandable             
Museums as garbage and concealing      
Museums as continuities of practice       
Synopsis of Chapters      
1. TWO DIFFERENT DOORS: BUREAUCRACY AND PLAYFULNESS    
Living among stereotypes            
Closed rooms    
‘Socialist’ white and tidy              
‘Anti-communist’ colour and bricolage   
Negotiating a white gown           
In search of creativity: the EMYA prize    
Conclusion         
2. THE STAGING OF HISTORY: ETHNOGRAPHY IN MUSEUM’S WAVERING ARCHIVES           
Why silencing the socialist past?              
Golden archives: aristocrats and peasants in the capital city         
Finding inspiration in Stockholm and Oslo            
Partial archives: partial truths     
1950’s relocations          
Bucharest 1957 exhibition: the difficulty of inscribing difference
Where are the peasants? Replies from a photo archive   
Conclusion         
3. SOCIALIST MULTIPLICATION AND THE USE OF THE FUTURE TENSE         
Multiplication of employees and the school of seriality   
Work as a gift: the art of bureaucracy and numbers         
1960s: Marathon of exhibitions and events and technocrat dispersion     
The secret police searches the soul of Tancred Bana?eanu            
Socialism goes global: Travelling folk art exhibitions to Austria, Belgium, China, Mexico, Switzerland and Vietnam            
Endless multiplication of collections: the storage fever puts the museum to a halt       
4. A QUESTION OF (IN)VISIBILITY              
The 1977 earthquake: new visibility and the media          
Socialist artizanat, art naïve and the mix of values            
Back to the stores: what museums do not need  
1980s: Eating at the Museum of the Communist Party     
Hunger and collapse      
5. WHAT IS LEFT AFTER A REVOLUTION… FRAGMENTS     
Priests in the museum: a story of exorcism and sacralisation        
1990s’ Neo-Byzantinism
Paper clips: fragmentation and assemblage         
‘Alive’ museography: ‘when museums disrupt and heal’
Conclusion         
6. THREE FACES OF COMMUNISM            
Anger: Communism as the Plague            
Practice: The Continuity of Stores            
Irony and playfulness: The Art of Bricolage           
Conclusion         
7. CONCLUDING CHAPTER           
The porous museums: tales of continuity and rupture in central and eastern Europe
The politics of display and peasants out of history            
Little space for modernity: the missing metal spoon        
Notes 
References 
List of Illustrations 
Index</t>
  </si>
  <si>
    <t>9781350200258</t>
  </si>
  <si>
    <t>Emilia</t>
  </si>
  <si>
    <t>Morgan Lloyd Malcolm</t>
  </si>
  <si>
    <t>Plays, playscripts,Theatre: individual actors &amp; directors, LITERARY CRITICISM / Feminist,PERFORMING ARTS / Theater / History &amp; Criticism,PERFORMING ARTS / Theater / Playwriting</t>
  </si>
  <si>
    <t>‘A spicy work of biographical conjecture ... It's also a rousing reminder of the countless creative women who have been written out of history or have had to fight relentlessly to make themselves heard.’ &lt;i&gt;EVENING STANDARD&lt;/i&gt;
‘The great virtue of Lloyd Malcolm’s speculative history lies in its passion and anger: it ends with a blazing address to the audience that is virtually a call to arms. It is throughout, however, a highly theatrical piece ... In rescuing Emilia from the shades, [the play] gives her dramatic life and polemical potency.’ &lt;i&gt;GUARDIAN&lt;/i&gt;
The little we know of Emilia Bassano Lanier (1569 - 1645) is that she may have been the Dark Lady of Shakespeare's Sonnets, mistress of Lord Chamberlain, one of the first English female poets to be published, a mother, teacher who founded a school for women, and radical feminist with North African ancestry.
Living at a time when women had such limited opportunities, Emilia Lanier is therefore a fascinating subject for this speculative history. In telling her story, Morgan Lloyd Malcolm represents the stories of women everywhere whose narratives have been written out of history.
 Originally commissioned for Shakespeare's Globe with an all-female cast, &lt;i&gt;Emilia &lt;/i&gt;is published here as a Methuen Drama Student Edition with commentary and notes by Elizabeth Schafer, Professor of Drama at Royal Holloway, University of London, UK.</t>
  </si>
  <si>
    <t>Chronology
COMMENTARY
CHARACTERS - Historical versus fictional / Emilia Lanier Bassano (1560-1645)
NARRATIVE
PUBLIC HISTORY - Comparative works as diverse as &lt;i&gt;Upstart Crow&lt;/i&gt;, &lt;i&gt;Horrible Histories&lt;/i&gt;,&lt;i&gt; Downton Abbey, Hamilton&lt;/i&gt; and &lt;i&gt;Six &lt;/i&gt;in terms of dramatically subverting traditional histories
FEMINISM
AUDIENCE DEMOGRAPHIC
DRAMATIC DEVICES - the 3 Emilias, Brecht, epic theatre, feminist theatre, Shakespeare's history plays, all-female cast
SHAKESPEARE'S GLOBE 
INTERVIEW WITH PLAYWRIGHT
PLAY TEXT
FURTHER READING</t>
  </si>
  <si>
    <t>9781350200975</t>
  </si>
  <si>
    <t>The Wonderful World of Dissocia</t>
  </si>
  <si>
    <t>Anthony Neilson</t>
  </si>
  <si>
    <t>Plays, playscripts,Theatre studies, DRAMA / European / English, Irish, Scottish, Welsh,PERFORMING ARTS / Theater / Playwriting</t>
  </si>
  <si>
    <t>‘Anthony Neilson's 2004 play is half a lark, half deadly serious’ &lt;b&gt;&lt;i&gt;TIME OUT&lt;/i&gt;&lt;/b&gt;
‘A profane, madcap, Alice-in-Wonderland trip morphs into something much more profound in Anthony Neilson’s weirdly compelling 2004 study of mental instability’ &lt;b&gt;&lt;i&gt;EVENING STANDARD &lt;/i&gt;&lt;/b&gt;
Lisa Jones is on a journey. It's a colourful and exciting off-kilter trip in search of one lost hour that has tipped the balance of her life. The inhabitants of the wonderful world she finds herself in – Dissocia – are a curious blend of the funny, the friendly and the brutal.
 This Student Edition of Anthony Neilson’s 2004 play, which premiered at the Edinburgh International Festival, features a commentary and notes by anna six. It introduces students to debates surrounding mental health and situates Neilson within a British theatrical tradition, including through an interview with him.</t>
  </si>
  <si>
    <t>Chronology
History
Form
Politics
Genre
Production History
PLAYTEXT 
Interview with Anthony Neilson
Notes
Further Reading</t>
  </si>
  <si>
    <t>9781350237988</t>
  </si>
  <si>
    <t>Cat on a Hot Tin Roof</t>
  </si>
  <si>
    <t>Primary and secondary/elementary and high school</t>
  </si>
  <si>
    <t>Drama &amp; performing (Children's / Teenage),Educational: drama studies,Educational: study &amp; revision guides,Plays, playscripts, PERFORMING ARTS / Theater / Playwriting</t>
  </si>
  <si>
    <t>‘Williams’s favourite among his plays, [&lt;i&gt;Cat on a Hot Tin Roof&lt;/i&gt;] is perhaps his most impassioned and articulate statement on human isolation, the wrenching problems of communication between people and the ways in which death defines life.’ &lt;b&gt;&lt;i&gt;NEW YORK TIMES&lt;/i&gt;&lt;/b&gt;
In &lt;i&gt;Cat on a Hot Tin Roof,&lt;/i&gt; a Southern family meet to celebrate 'Big Daddy' Pollitt's 65th birthday. But as the party unfolds, the facade of a happy family gathering is fractured by sexual frustration, repressed love and greed in the light of their father's impending death.
 This edition includes a commentary by Benjamin Hudson, which explores the major themes of the play, including illness and mortality; white supremacy through the plantation setting; mendacity and 'fake news'; alcoholism and addiction; as well as sexuality, womanhood and mid-century notions of masculinity. It draws attention to the context of the play, including the cultural, social and political landscape of the Mississippi Delta and St. Louis; the first-hand witnessing of Black life in the South; homosexuality and outsider sympathy; and American conservatism and the idealised 1950s family. It also delves into recent productions and adaptations of the play, including the Bollywood and Antoine Fuqua film adaptations.</t>
  </si>
  <si>
    <t>&lt;b&gt;Chronology&lt;/b&gt;
&lt;b&gt;Introduction &lt;/b&gt;
Original contexts (Williams's biography; setting)
&lt;i&gt;Cat &lt;/i&gt;in the 21st-century/COVID-era play 
Themes (whiteness and cultural degeneration; illness and mortality; marriage, sexuality and inheritance) 
Productions/adaptations 
Further readings
Notes
&lt;b&gt;CAT ON A HOT TIN ROOF&lt;/b&gt;
&lt;b&gt;Notes to the play&lt;/b&gt;</t>
  </si>
  <si>
    <t>9781350238022</t>
  </si>
  <si>
    <t>Sweet Bird of Youth</t>
  </si>
  <si>
    <t>Plays, playscripts, PERFORMING ARTS / Theater / Playwriting</t>
  </si>
  <si>
    <t>‘Tennessee Williams's mordantly funny and deeply troubled meditation on the desperate dismay of ageing and the iniquities of racial bigotry.’&lt;i&gt; INDEPENDENT&lt;/i&gt;
‘It’s a wonderfully weird play, starting claustrophobic, losing intensity as it introduces the locals… then regrouping for a devastating second half… This unruly, unforgettable play takes its unpredictable course to something that makes you feel afresh our powerlessness against time.’&lt;i&gt; THE TIMES&lt;/i&gt;
 When Chance Wayne left the small town of St. Cloud, he did so with the ambition of being an actor: now, many years later, he returns as a gigolo and the companion of faded movie star Alexandra del Lago. But can Chance convince the town he did actually make it big and win over his childhood sweetheart? Or will the mistakes of his past punish him still?
 &lt;i&gt;Sweet Bird of Youth&lt;/i&gt; is Tennessee Williams's 1959 Broadway hit that explores the social and political climate of 1950s America, at a time when sexual freedom was a critical issue.
 This edition includes an introduction by Alison Walls that explores the play's production history as well as the dramatic, thematic and academic debates that surround it.</t>
  </si>
  <si>
    <t>Chronology 
Introduction
Development of the play (Williams's state of mind, process and different iterations; collaboration with Elia Kazan)
Historical, Social and Cultural Contexts (segregation; sexual freedom; political climate; Williams's other plays) 
Characters (allegorical names; African-American characters)
Setting (St. Cloud; hotel; Easter weekend)
Style and language (poetic realism; imagery; music)
Themes (corruption/purity; violence; religion; sex; race; beauty; public image; politics)
Productions and response (original cast; subsequent notable productions; reviews; film adaptations)
Academic Debate
Further Study
&lt;i&gt;Sweet Bird of Youth&lt;/i&gt;
Notes</t>
  </si>
  <si>
    <t>Life Science</t>
  </si>
  <si>
    <t>Earth Science</t>
  </si>
  <si>
    <t>9781350290150</t>
  </si>
  <si>
    <t>Pablo Trapero and the Politics of Violence</t>
  </si>
  <si>
    <t>Douglas Mulliken</t>
  </si>
  <si>
    <t>Film theory &amp; criticism,Films, cinema, PERFORMING ARTS / Film / Direction &amp; Production,POLITICAL SCIENCE / World / Caribbean &amp; Latin American</t>
  </si>
  <si>
    <t>This innovative study finds that, through his unique representation of violence, Argentine director Pablo Trapero has established himself as one of the 21st century’s distinctly political filmmakers. By examining the broad concept of violence and how it is represented on-screen, Douglas Mulliken identifies and analyzes the ways in which Trapero utilizes violence, particularly Žižek’s concept of objective violence, as a means through which to mediate the political
Through a focus on several previously under-studied elements of Trapero’s films, Mulliken highlights the ways in which the director’s work represents present-day concerns about social inequalities and injustice in neoliberal Argentina on-screen. Finally, he examines how Trapero combines aspects of Argentina’s long tradition of political film with elements of Nuevo Cine Argentino to create a unique political voice.</t>
  </si>
  <si>
    <t>&lt;b&gt;Introduction&lt;/b&gt;
A History of Violence
A Hauntology of Violence
The Changing Nature of Political Film
Neoliberalism and Ideology
A Cyclical Career
&lt;b&gt;Part I: The Individual and the State
1. Neoliberalism, Violence, and the New Argentina
1.1 The Violence of Neoliberalism&lt;/b&gt;
From Objective to Subjective Violence
Masculinity in Crisis
&lt;b&gt;1.2 Mundo Grúa&lt;/b&gt;
The Precariat on Screen
Physical and Emotional Estrangement
&lt;b&gt;1.3 Carancho&lt;/b&gt;
What is Shown, What is Not
Resistance and the Middle Class
Margani v. Darín
Response to Violence
&lt;b&gt;2. Repression, Ideology, and the Manipulation of Power
2.1 Theories of Power
2.2 El Bonaerense&lt;/b&gt;
El Conurbano
“La Bonaerense”
Police Repressive State Apparatus
Zapa
&lt;b&gt;2.3 Elefante Blanco&lt;/b&gt;
Ciudad Oculta and the Catholic Church
Authority and the Legacy of Mugica
State Violence and Death
&lt;b&gt;Part II: Violence and the Family
3. The Violence of the Arborescent Family
3.1 Theories of the Family&lt;/b&gt;
Family and Control
Family as Source of Violence
&lt;b&gt;3.2 Familia Rodante&lt;/b&gt;
The Potent Symbolism of the Family
The Family as a Locus of Retention
Discipline and Rebellion
&lt;b&gt;3.3 El Clan&lt;/b&gt;
Adult Paranoiacs, Child Neurotics
The Violence of the Family
&lt;b&gt;4. The Rhizome as Alternative Family Model
4.1 Rhizomes and the becoming-family&lt;/b&gt;
Prison: Arborescent or Rhizomatic?
The State of Exception
&lt;b&gt;4.2 Nacido y Criado&lt;/b&gt;
Desaparecidos
Homo Sacer and the State of Exception
Patagonia and Rhizomes
&lt;b&gt;4.3 Leonera&lt;/b&gt;
Prison and Prison Films
Rhizomatic Families
&lt;b&gt;Conclusion
Appendix: Interview with Pablo Trapero&lt;/b&gt;</t>
  </si>
  <si>
    <t>Wiley EDC</t>
  </si>
  <si>
    <t>9781350280618</t>
  </si>
  <si>
    <t>The 1940s: A Decade of Modern British Fiction</t>
  </si>
  <si>
    <t>Glyn White, Philip Tew</t>
  </si>
  <si>
    <t>Literary studies: fiction, novelists &amp; prose writers,Literary studies: from c 1900 -, LITERARY CRITICISM / European / English, Irish, Scottish, Welsh,LITERARY CRITICISM / Modern / 20th Century</t>
  </si>
  <si>
    <t>How did social, cultural and political events concerning Britain during the 1940s reshape modern British fiction?
 During the Second World War and in its aftermath, British literature experienced and recorded drastic and decisive changes to old certainties. Moving from potential invasion and defeat to victory, the creation of the welfare state and a new Cold war threat, the pace of historical change seemed too rapid and monumental for writers to match. Consequently the 1940s were often side-lined in literary accounts as a dividing line between periods and styles. Drawing on more recent scholarship and research, this volume surveys and analyses this period’s fascinating diversity, from novels of the Blitz and the Navy to the rise of important new voices with its contributors exploring the work of influential women, Commonwealth, exiled, genre, avant-garde and queer writers.
 A major critical re-evaluation of the intriguing decade, this book offers substantial chapters on Elizabeth Bowen, Graham Greene, and George Orwell as well as covering such writers as Jocelyn Brooke, Monica Dickens, James Hadley Chase, Patrick Hamilton, Gerald Kersh, Daphne Du Maurier, Mary Renault, Denton Welch and many others.</t>
  </si>
  <si>
    <t>Series Editors’ Preface 
Contributors 
Acknowledgements 
Critical introduction: Reappraising the 1940s &lt;i&gt;Philip Tew and&lt;/i&gt;
&lt;i&gt;Glyn White &lt;/i&gt;
1 Their finest hour?: A literary history of the 1940s &lt;i&gt;Ashley Maher &lt;/i&gt;
2 British Blitz fiction of the 1940s: Another finest hour, myth or
propaganda? &lt;i&gt;Philip Tew &lt;/i&gt;
3 Genteel Bohemia: Capable women in women’s fiction of the 1940s
&lt;i&gt;Deborah Philips &lt;/i&gt;
4 The ship and the nation: Royal Navy novels and the people’s
war 1939–45 &lt;i&gt;Chris Hopkins &lt;/i&gt;
5 Feeling political: Elizabeth Bowen in the 1940s &lt;i&gt;Karen Schaller &lt;/i&gt;
6 The life of animals: George Orwell’s fiction in the 1940s
&lt;i&gt;Tamás Bényei&lt;/i&gt;
7 Masters and servants, class, and the colonies in Graham Greene’s
1940s fiction &lt;i&gt;Rebecca Dyer &lt;/i&gt;
8 Purposes of love: Rethinking intimacy in the 1940s
&lt;i&gt;Charlotte Charteris &lt;/i&gt;
9 No concession to ‘English’ taste? Refugees from National Socialism
writing in Britain &lt;i&gt;Andrea Hammel &lt;/i&gt;
10 Un-British: The transatlantic crime film connection &lt;i&gt;Glyn White&lt;/i&gt;
Timeline of Works 
Timeline of UK events 
Timeline of international events 
Biographies of writers 
Index</t>
  </si>
  <si>
    <t>9783631873014</t>
  </si>
  <si>
    <t>La imaginería en la poesía erótica de los Siglos de Oro</t>
  </si>
  <si>
    <t>Álvaro Piquero Rodríguez</t>
  </si>
  <si>
    <t>Peter Lang (JL)</t>
  </si>
  <si>
    <t>Peter Lang</t>
  </si>
  <si>
    <t>spa</t>
  </si>
  <si>
    <t>Literary studies: general,Literary studies: poetry &amp; poets, LITERARY CRITICISM / European / Eastern,LITERARY CRITICISM / European / English, Irish, Scottish, Welsh,LITERARY CRITICISM / European / French,LITERARY CRITICISM / European / General,LITERARY CRITICISM / European / German,LITERARY CRITICISM / European / I</t>
  </si>
  <si>
    <t>https://www.peterlang.com/view/product/104742?format=HC</t>
  </si>
  <si>
    <t>9783631885185</t>
  </si>
  <si>
    <t>Cine, literatura y otras artes al servicio de las ideologías</t>
  </si>
  <si>
    <t>Javier de Santiago Guervós, Miguel Soler Gallo, Teresa Fernández-Ulloa</t>
  </si>
  <si>
    <t>Literary studies: fiction, novelists &amp; prose writers,Literary studies: general, LITERARY CRITICISM / European / Eastern,LITERARY CRITICISM / European / English, Irish, Scottish, Welsh,LITERARY CRITICISM / European / French,LITERARY CRITICISM / European / General,LITERARY CRITICISM / European / German,LITERARY CRITICISM / European / I</t>
  </si>
  <si>
    <t>&lt;P&gt;El presente volumen explora la relación entre diferentes manifestaciones artísticas y culturales con los contextos de poder donde se insertan o que les sirven de inspiración. En sus capítulos, se analizan la cultura de la imagen, los sonidos, las letras y otros formatos creativos que sirven de mediadores de un determinado pensamiento.&lt;/P&gt;</t>
  </si>
  <si>
    <t>https://www.peterlang.com/view/product/106789?format=HC</t>
  </si>
  <si>
    <t>9781350068025</t>
  </si>
  <si>
    <t>Ludwig Hilberseimer: Reanimating Architecture and the City</t>
  </si>
  <si>
    <t>Scott Colman</t>
  </si>
  <si>
    <t>Art &amp; design styles: Modernist design &amp; Bauhaus,Individual architects &amp; architectural firms,Urban &amp; municipal planning, ARCHITECTURE / History / Contemporary (1945-),ARCHITECTURE / History / Modern (late 19th Century to 1945),ARCHITECTURE / Individual Architects &amp; Firms / Monographs</t>
  </si>
  <si>
    <t>The German-American architect, art critic, and urban planner Ludwig Hilberseimer was central to avant-garde art and architecture in the Weimar Republic, an important Bauhaus teacher, and long-standing collaborator of leading modern architect Ludwig Mies van der Rohe.
Despite being internationally-known for his work on Lafayette Park in Detroit, Hilberseimer’s legacy as a whole has been obscured in the history of modern architecture.  Whether this is due to the intense shadow cast by Mies, or by his oeuvre being split between the differing languages and contexts of interwar Germany and postwar North America, this book argues that the time is now right for a critical reassessment of Hilberseimer’s work and writings.
Published as part of the &lt;i&gt;Bloomsbury Studies in Modern Architecture &lt;/i&gt;series, which brings to light the work of significant yet overlooked modernist architects, this study clarifies and situates Hilberseimer’s ideas both as an architect and writer, and examines their influence on modern and contemporary architecture and urbanism.  The first synthetic account of Hilberseimer in English, it provides a contextual account of Hilberseimer’s works which have until now been subject to fragmentary or highly specialized interpretations. By demonstrating the influence of Hilberseimer’s ideas on the architecture of Mies van der Rohe, the book also lends Mies’s work a newfound urban significance.</t>
  </si>
  <si>
    <t>List of Illustrations
Series Preface
Acknowledgments 
Note on Translation
List of Abbreviations 
Introduction
1. The Individual 
2. Hilberseimer's Theory of Art
3. Organicism and Morphology
4. The Metropolis as an Organism
5. The Metropolis and the Work of Art
6. The City-Building-Art
7. Spiritualizing the Metropolis
8. Polarizing the Metropolis
9. The Fate of the Metropolis
10. Basso Continuo
11. Hilberseimer and Dada
12. The Equivalence of Art and Life
13. Metropolis-Building
Bibliography
Index</t>
  </si>
  <si>
    <t>9781350237483</t>
  </si>
  <si>
    <t>Ageing Masculinities, Alzheimer's and Dementia Narratives</t>
  </si>
  <si>
    <t>Heike Hartung, Matthew Sweney, Rüdiger Kunow</t>
  </si>
  <si>
    <t>Autobiography: literary,Biography: literary,Films, cinema,Literary studies: fiction, novelists &amp; prose writers,Literary studies: from c 1900 -, LITERARY CRITICISM / American / General,LITERARY CRITICISM / European / English, Irish, Scottish, Welsh,LITERARY CRITICISM / European / General,LITERARY CRITICISM / Modern / 20th Century,LITERARY CRITICISM / Modern / 21st Century,SOCIAL SCIENCE / Gerontol</t>
  </si>
  <si>
    <t>Bringing together insights from masculinity studies and age studies, this open access book focuses on the gendered and relational perspectives in cultural representations of Alzheimer’s disease.
Combining a comparative and interdisciplinary approach, the authors analyse the interrelations between masculinities and representations of dementia from a wide range of cultural contexts to explore it as an intensely gendered and cultural disease.
They examine memoir, film, poetry and prose fiction, and look at work from a wide range of authors, including Anne Carson, Jonathan Franzen and Philip Roth, to provide new insights into established narratives of dementia and explore the complex ways that the disease resists representation and narration and questions traditional views of selfhood and human development.
The ebook editions of this book are available open access under a CC BY-NC-ND 4.0 licence on bloomsburycollections.com. Open access was funded by the ERA Gender-Net+ Project MASCAGE, the University of Graz (Center for Inter-American Studies) and the Government of Styria, Austria.</t>
  </si>
  <si>
    <t>&lt;b&gt;Ageing Masculinities, Alzheimer’s and Dementia Narratives&lt;/b&gt;
Eds. Heike Hartung, Rüdiger Kunow and Matthew Sweney
&lt;b&gt;CONTENTS&lt;/b&gt;
00 Acknowledgments 
01 Heike Hartung and Rüdiger Kunow 
&lt;b&gt;Introduction: &lt;/b&gt;
&lt;b&gt;Alzheimer’s Disease as a Gendered Affliction – Masculinities between Dementia Ventriloquism and Symptomatic Readings&lt;/b&gt;
&lt;b&gt;Section I: Conceptualizing Masculinities, Dementia Care and Embodiment&lt;/b&gt;
02 Martina Zimmermann
&lt;b&gt;Chapter 1: From a “Care-Free” Distance? Adult Sons about Their Parents with Dementia: A Cross-Cultural Enquiry&lt;/b&gt;
03 Annette Leibing and Cintia Engel
&lt;b&gt;Chapter 2: Masculinities in Brazil: Identity Tinkering and Dementia Care&lt;/b&gt;
04 Melinda Niehus-Kettler
&lt;b&gt;Chapter 3: Becoming One of the&lt;i&gt; Others: &lt;/i&gt;Embodying and Eliminating Fabricated Natures&lt;/b&gt;
&lt;b&gt;Section II: The Poetics of Dementia and Masculinity: Between Eulogy and Negation&lt;/b&gt;
05 Katharina Fürholzer
&lt;b&gt;Chapter 4: Living Oblivion: Poetic Narratives of Dementia and Fatherhood in Pia Tafdrup’s &lt;i&gt;Tarkovsky’s Horses&lt;/i&gt;&lt;/b&gt;
06 Joao Paulo Guimaraes and Daae Jung
&lt;b&gt;Chapter 5: Anne Carson, Dementia and the Negative Self&lt;/b&gt;
&lt;b&gt;Section III: Masculinity and Dementia in Film: Between Laughter and Violence&lt;/b&gt;
07 Stefan Horlacher and Franziska Röber
&lt;b&gt;Chapter 6: Of Bees, Boobies and Frank Sinatra: Masculinity and Alzheimer’s in Contemporary European Film Comedies&lt;/b&gt;
08 Raquel Medina
&lt;b&gt;Chapter 7: Writing the Past to Fight Alzheimer’s Disease: Masculinity, Temporality, and Agency in &lt;i&gt;Memoir of a Murderer&lt;/i&gt; &lt;/b&gt;
&lt;b&gt;Section IV: Perspectives on Masculinity and Dementia in Memoirs and Fictional Narratives&lt;/b&gt;
09 Michaela Schrage-Früh
&lt;b&gt;Chapter 8: Stories of Exile and Home: Dementia and Masculinity in Arno Geiger’s &lt;i&gt;Der alte König in seinem Exil &lt;/i&gt;and Ian Maleney’s &lt;i&gt;Minor Monuments&lt;/i&gt;&lt;/b&gt;
10 Teresa Requena-Pelegri
&lt;b&gt;Chapter 9: Narratives of Parkinson’s Dementia and Masculinities: Jonathan Franzen’s &lt;i&gt;The Corrections&lt;/i&gt;&lt;/b&gt;
11 Heike Hartung
&lt;b&gt;Chapter 10: Illness Memoirs, Ageing Masculinities and Care: The ‘Son’s Book of the Father’&lt;/b&gt;
12 Contributors
13 Index</t>
  </si>
  <si>
    <t>9781350248106</t>
  </si>
  <si>
    <t>Domicide: Architecture, War and the Destruction of Home in Syria</t>
  </si>
  <si>
    <t>Ammar Azzouz</t>
  </si>
  <si>
    <t>City &amp; town planning - architectural aspects,History of architecture,Military history: post WW2 conflicts, ARCHITECTURE / Regional,ARCHITECTURE / Urban &amp; Land Use Planning,ARCHITECTURE / Vernacular,POLITICAL SCIENCE / World / Middle Eastern,SOCIAL SCIENCE / Human Geography</t>
  </si>
  <si>
    <t>The city of Homs, like so many places in Syria, has suffered mass destruction since the war began in 2011. So far, the architectural response to the crisis has focused on ‘cultural heritage’, ancient architecture, and the external displacement of refugees, often neglecting the everyday lives of Syrians and the buildings that make up their homes and communities. In &lt;i&gt;Domicide&lt;/i&gt;, Ammar Azzouz uses the notion of the ‘home’ to address the destruction in cities like Homs, the displacement of Syrian people both externally and internally, and to explore how cities can be rebuilt without causing further damage to the communities that live there.
Drawing on interviews with those working in the built environment professions, both inside and outside of Syria, but also Syrians from other backgrounds who have become ‘architects’ in their own way as they were forced to repair and rebuild their homes by themselves, &lt;i&gt;Domicide&lt;/i&gt; offers fresh insight into the role of the architect during time of war, and explores how the future reconstruction of cities should mirror the wants and needs, the traditions and ways of living, of local communities. Focusing on Homs but offering a blueprint for other urban areas of conflict across Syria and the wider world, the book is essential reading for researchers in  architecture, urban planning, heritage studies and conflict studies.</t>
  </si>
  <si>
    <t>Acknowledgements
Foreword, by Lyse Doucet
Preface
Introduction
1. Domicide: Slow violence, division and destruction
2. War on home: In search of a place to call home
3. Domicide and representation
4. Domicidal reconstruction
5. Domicide in war and peace
Bibliography</t>
  </si>
  <si>
    <t>9783111060262</t>
  </si>
  <si>
    <t>Spider Web, Labyrinth, Tightrope Walk: Networks in US American Literature and Culture</t>
  </si>
  <si>
    <t>Regina Schober</t>
  </si>
  <si>
    <t>Literary studies: from c 1900 -,Literature: history &amp; criticism, LITERARY CRITICISM / European / English, Irish, Scottish, Welsh</t>
  </si>
  <si>
    <t>&lt;P&gt;&lt;EM&gt;Spider Web, Labyrinth, Tightrope Walk&lt;/EM&gt; explores the shifting functions of the network as a metaphor, model, and as an epistemological framework in US American literature and culture from the 19&lt;SUP&gt;th&lt;/SUP&gt; century until today. The book critically inquires into the literary, cultural, philosophical, and scientific rhetoric, values, and ideological underpinnings that have given rise to the network concept. Literature and culture play a major role in the ways in which networks have been imagined and how they have evolved as conceptual models. This study regards networks as historically emergent and culturally constructed formations closely tied with the development of knowledge technologies in the process of modernization as well as with an increasingly critical awareness of network technologies and infrastructures. While the rise of the network in scientific, philosophical, political and sociological discourses has received wide attention, this book contributes an important cultural and historical perspective to network theory by demonstrating how US American literature and culture have been key sites for thinking in and about networks in the past two centuries. &lt;/P&gt;</t>
  </si>
  <si>
    <t>https://www.degruyter.com/isbn/9783111060262</t>
  </si>
  <si>
    <t>9783111169316</t>
  </si>
  <si>
    <t>Autobiographisches, Theoretisches, Lyrik, Rundfunk und Film, Revue</t>
  </si>
  <si>
    <t>Nicole Streitler-Kastberger</t>
  </si>
  <si>
    <t>Biography: general,Literary studies: from c 1900 -, LITERARY COLLECTIONS / European / German,LITERARY CRITICISM / European / German,LITERARY CRITICISM / General</t>
  </si>
  <si>
    <t>&lt;P&gt;Der Band &lt;EM&gt;Autobiographisches, Theoretisches, Lyrik, Rundfunk und Film&lt;/EM&gt; bietet wichtige Epitexte zum Werk Horváths sowie vermischte Schriften. Es sind darin etwa Texte wie die &lt;EM&gt;Autobiographische Notiz&lt;/EM&gt; (1927), die &lt;EM&gt;Gebrauchsanweisung&lt;/EM&gt; (1932) und die &lt;EM&gt;Randbemerkung&lt;/EM&gt; (1933) enthalten. Außerdem umfasst der Band die wenig bekannte Lyrik des Autors, Texte zu Rundfunk und Film, wie etwa das Hörspiel &lt;EM&gt;Stunde der Liebe&lt;/EM&gt; (1930) oder das Filmexposé zu &lt;EM&gt;Der Pfarrer von Kirchfeld&lt;/EM&gt; (1936/37), sowie eine Revue mit dem Titel &lt;EM&gt;Magazin des Glücks&lt;/EM&gt; (1932). Ein erläuterndes Vorwort und ein Kommentar, der die Textträger chronologisch und nach Gattungen ordnet, ergänzen den Band und machen das Werk Horváths und den Autor neu erfahrbar. Seine Arbeiten in anderen Genres als dem Drama oder dem Roman runden das Bild des Autors ab und zeigen, dass er auch an der medialen Verwertbarkeit seiner Texte in der aufkommenden audio-visuellen Kultur der Weimarer Republik interessiert war. Seine Versuche, im Rundfunk und Film anzudocken, scheiterten in den meisten Fällen, zeugen jedoch von einem guten Gespür des Autors für mediale Trends und für die Vorlieben des zeitgenössischen Publikums. &lt;/P&gt;</t>
  </si>
  <si>
    <t>https://www.degruyter.com/isbn/9783111169316</t>
  </si>
  <si>
    <t>9782807608047</t>
  </si>
  <si>
    <t>Du temps et de l’aspect dans les langues: Approches linguistiques de la temporalité</t>
  </si>
  <si>
    <t>Hélène de Penanros, Joseph Thach</t>
  </si>
  <si>
    <t>fre</t>
  </si>
  <si>
    <t>Historical &amp; comparative linguistics,Semantics, discourse analysis, etc, FOREIGN LANGUAGE STUDY / German,FOREIGN LANGUAGE STUDY / Italian,LANGUAGE ARTS &amp; DISCIPLINES / Linguistics / General,LANGUAGE ARTS &amp; DISCIPLINES / Linguistics / Historical &amp; Comparative,LANGUAGE ARTS &amp; DISCIPLINES / Linguistics / Semantics</t>
  </si>
  <si>
    <t>&lt;P&gt;L’objectif de ce livre est de contribuer à la discussion sur la modélisation de la temporalité linguistique. La démarche s’appuie sur un examen critique des fondements, établis à partir d’une langue comme l’anglais,　de la catégorie linguistique du temps telle qu’elle se conçoit dans les théories dominant actuellement le champ des sciences du langage. À travers l’analyse détaillée de formes et d’agencements de formes au sein de groupes verbaux ou nominaux, l’ouvrage montre comment les valeurs temporelles et aspectuelles des énoncés se construisent de manière spécifique en fonction des propriétés sémantiques de ces formes. &lt;/P&gt;
&lt;P&gt;Son originalité et sa force résident dans son assise empirique　: les analyses reposent sur des données de première main issues de six langues structurellement très différentes et dont certaines sont peu documentées (bunong, finnois, français, khmer, lituanien et russe). Cet ancrage dans la diversité des langues définit une optique plus large que le point de vue européo-centré habituel, et l’observation fine de la variété des constructions de la temporalité étudiées conduit à remettre en question le principe communément défendu selon lequel la langue est un moyen d’encodage de catégories préétablies ou de concepts non linguistiques préexistants. Cette perspective réflexive originale se conclut dans une relecture critique du célèbre article de Benjamin Lee Whorf sur le temps en hopi, accompagné de sa traduction inédite en français.&lt;/P&gt;</t>
  </si>
  <si>
    <t>https://www.peterlang.com/view/product/84476?format=PBK</t>
  </si>
  <si>
    <t>9789004548374</t>
  </si>
  <si>
    <t>Searching for the Cinaedus in Ancient Rome</t>
  </si>
  <si>
    <t>Brill (JL)</t>
  </si>
  <si>
    <t>Literary studies: classical, early &amp; medieval, LITERARY CRITICISM / Ancient &amp; Classical,LITERARY CRITICISM / Medieval</t>
  </si>
  <si>
    <t>The cryptic figure of the &lt;i&gt;cinaedus&lt;/i&gt; recurs in both the literature and daily life of the Roman world. His afterlife – the equally cryptic catamite – appears to be well and alive as late as Victorian England. But who was the &lt;i&gt;cinaedus&lt;/i&gt;? Should we think of a real group of individuals, or is the term but a scare name to keep at bay any form of threating otherness? This book, the first coherent collection of essays on the topic, addresses the matter and fleshes out the complexity of a debate that concerns not only Roman &lt;i&gt;cinaedi&lt;/i&gt; but the foundations of our theoretical approach to the study of ancient sexuality.</t>
  </si>
  <si>
    <t>https://brill.com/view/title/65036</t>
  </si>
  <si>
    <t>9789004523036</t>
  </si>
  <si>
    <t>Embodiment in Cross-Linguistic Studies: The ‘Heart’</t>
  </si>
  <si>
    <t>Psycholinguistics,Semantics &amp; pragmatics, LANGUAGE ARTS &amp; DISCIPLINES / Linguistics / Pragmatics,LANGUAGE ARTS &amp; DISCIPLINES / Linguistics / Psycholinguistics / General,LANGUAGE ARTS &amp; DISCIPLINES / Linguistics / Semantics</t>
  </si>
  <si>
    <t>The book explores the conceptualization of the ‘heart’ as it is represented in 19 languages, ranging from broadly studied to endangered ones. Being one of the most extensively utilised body part name for figurative usages, it lends itself to rich polysemy and a wide array of metaphorical and metonymical meanings. The present book offers a rich selection of papers which observe the lexeme ‘heart’ from diverse perspectives, employing primarily the frameworks of cognitive and cultural linguistics as well as formal methodologies of lexicology and morphology. The findings are unique and novel contributions to the research of body-part semantics, embodied cognition and metaphor analysis, and in general, the investigation of the interconnectedness of language, culture, cognition and perception about the human body.</t>
  </si>
  <si>
    <t>https://brill.com/view/title/63283</t>
  </si>
  <si>
    <t>9789004546233</t>
  </si>
  <si>
    <t>Conceptualizing, Designing, Implementing, and Evaluating Writing Interventions</t>
  </si>
  <si>
    <t>Psycholinguistics,Sociolinguistics,Writing skills, LANGUAGE ARTS &amp; DISCIPLINES / Linguistics / General,LANGUAGE ARTS &amp; DISCIPLINES / Linguistics / Psycholinguistics / General,LANGUAGE ARTS &amp; DISCIPLINES / Writing / General</t>
  </si>
  <si>
    <t>This book takes a fresh look at the challenge of setting up educational writing intervention studies in authentic class contexts. In four sections, the book offers innovative approaches on how to conceptualize, design, implement, and evaluate writing interventions for research purposes. Hot topics in the field such as professional development for scaling up writing interventions, building research practice partnerships, implementation variation and fidelity, and response to intervention are addressed. To illustrate the proposed approaches for writing promotion, the book showcases a wide variety of writing interventions from around the world, ranging from single-participant designs to large-scale intervention studies in writing.</t>
  </si>
  <si>
    <t>https://brill.com/view/title/64875</t>
  </si>
  <si>
    <t>9789004435438</t>
  </si>
  <si>
    <t>Early Modern Diplomacy and French Festival Culture in a European Context, 1572-1615</t>
  </si>
  <si>
    <t>Bram van Leuveren</t>
  </si>
  <si>
    <t>Political Science</t>
  </si>
  <si>
    <t>Diplomacy,History of art / art &amp; design styles,International relations, ART / History / General,POLITICAL SCIENCE / International Relations / Diplomacy,POLITICAL SCIENCE / International Relations / General</t>
  </si>
  <si>
    <t>This book is the first to explore the rich festival culture of late sixteenth- and early seventeenth-century France as a tool for diplomacy. Bram van Leuveren examines how the late Valois and early Bourbon rulers of the kingdom made conscious use of festivals to advance their diplomatic interests in a war-torn Europe and how diplomatic stakeholders from across the continent participated in and responded to the theatrical and ceremonial events that featured at these festivals. Analysing a large body of multilingual eyewitness and commemorative accounts, as well as visual and material objects, Van Leuveren argues that French festival culture operated as a contested site where the diplomatic concerns of stakeholders from various national, religious, and social backgrounds fought for recognition.</t>
  </si>
  <si>
    <t>https://brill.com/view/title/58251</t>
  </si>
  <si>
    <t>9781350343627</t>
  </si>
  <si>
    <t>Analogical Thinking in Architecture: Connecting Design and Theory in the Built Environment</t>
  </si>
  <si>
    <t>Jean-Pierre Chupin</t>
  </si>
  <si>
    <t>Architectural structure &amp; design,Theory of architecture, ARCHITECTURE / Criticism,ARCHITECTURE / Design, Drafting, Drawing &amp; Presentation</t>
  </si>
  <si>
    <t>This book provides an in-depth exploration of the rich and persistent use of analogical thinking in the built environment.  Since the turn of the 21st century, “design thinking” has permeated many fields outside of the design disciplines.  It is expected to succeed whenever disciplinary boundaries need to be transcended in order to think “outside the box.” This book argues that these qualities have long been supported by “analogical thinking”—an agile way of reasoning in which think the unknown through the familiar.
The book is organized into four case studies: the first reviews analogical models that have been at the heart of design thinking representations from the 1960s to the present day; the second investigates the staying power of biological analogies; the third explores the paradoxical imaginary of "analogous cities" as a means of integrating contemporary architecture with heritage contexts; while the fourth unpacks the critical and theoretical potential of linguistic metaphors and visual comparisons in architectural discourse.
Comparing views on the role of analogies and metaphors by prominent voices in architecture and related disciplines from the 17th century to the present, the book shows how the “analogical world of the project” is revealed as a wide-open field of creative and cognitive interactions. These visual and textual operations are explained through 36 analogical plates which can be read as an inter-text demonstrating how analogy has the power to reconcile design and theories.</t>
  </si>
  <si>
    <t>List of Analogical Plates
List of Figures
Acknowledgements
&lt;b&gt;Introduction: Analogy Beyond Resemblance&lt;/b&gt;
A Spectrum of Definitions
A Canonical Example
A Paucity of Theories for a Plethora of Facts
Design Process, Repertories, Cities and Theories
&lt;b&gt;1 Reflecting on Design Thinking&lt;/b&gt;
The Design Process as an Object of Research
Cybernetic and Methodological Analogues
Analogy as Creative Technique
Toward a Cognitive Approach to Design
The Rise of Design Thinking
&lt;b&gt;2 The Cyclical Case of Biological Analogies&lt;/b&gt;
The Intertwined Fates of Architecture and Biology
Peter Collins and the Biological Analogy
Philip Steadman and the Evolutionary Design of Artefacts 
George Hersey and the Biological Roots of Architecture
Analogical Reasoning and the Burden of Proof
Life Cycles of Biological Analogies
&lt;b&gt;3 In the Labyrinth of Analogous Cities&lt;/b&gt;
The Città Analoga as a Visual Enigma
The Critical Misfortune of a Hypothesis 
Climbing the Analogical Mountain
Back to Square One with Aldo Rossi
&lt;b&gt;4 From Linguistic Metaphors to Critical Analogies  &lt;/b&gt;
Classical Regimes of Resemblance
Post-modern Metaphors of the Column
Critiques of Linguistic Analogy
Colin Rowe’s Method of Analogical Pairing
&lt;b&gt;Conclusion: Connecting Design and Theory in the Built Environment &lt;/b&gt;
The Analogical World of the Project
Analogy as Inclusive Device
Snakes and Ladders
Digital Analogues and Artificial Imagination
Cognitive Leaps are the Order of Things
Bibliography
Index</t>
  </si>
  <si>
    <t>9781350290112</t>
  </si>
  <si>
    <t>The Need for Words: Voice and the Text</t>
  </si>
  <si>
    <t>Patsy Rodenburg</t>
  </si>
  <si>
    <t>Acting techniques,Educational: drama studies,Theatre: individual actors &amp; directors, LITERARY CRITICISM / Drama,PERFORMING ARTS / Acting &amp; Auditioning,PERFORMING ARTS / Theater / General</t>
  </si>
  <si>
    <t>As one of the world’s leading voice coaches, Patsy Rodenburg describes practical ways to approach language, using Shakespeare, Romantic poetry, modern prose and a range of other texts to help each of us discover our own unique need for words.
In Part One Rodenburg attacks the myth that there is only one correct way to speak by clearing away the blocks that can make language inaccessible. Part Two, a series of language and text exercises, connects the voice to the shape and quality of individual words and phrases.
 Drawing on Rodenburg’s time spent coaching in the worlds of business and politics, this edition reflects on how the way we use words has changed since the book was first published. It brings a renewed focus on the language of power, spoken in the worlds of politicians and company directors. This gives readers an insight into the potency of clear, direct communication. Language and text exercises provide readers with unmediated access to this new research, allowing them to practice and master the language and words that drive the modern world.
&lt;b&gt;Foreword by Anthony Sher.&lt;/b&gt;</t>
  </si>
  <si>
    <t>About the Author 
Acknowledgements 
Foreword &lt;i&gt;Anthony Sher &lt;/i&gt;
&lt;b&gt;Introduction &lt;/b&gt;&lt;b&gt;1&lt;/b&gt;
Let’s Consider Shakespeare! 
&lt;b&gt;PART ONE &lt;/b&gt;&lt;b&gt;The Need for Words &lt;/b&gt;
&lt;b&gt;1 Connecting with Words &lt;/b&gt;
The Speaking Act 
Distrust of Words 
Returning to Words 
In the Beginning was the Word 
The Power of Words 
The Importance of Oracy 
The Deeper Need for Words 
Lost Voices 
Not Empty Rhetoric 
Native Eloquence 
Words are Physical 
&lt;b&gt;2 The Breakdown of Words &lt;/b&gt;
Family 
Education  
Conservation 
The Written Word vs the Spoken Word 
Speaking Your Way into Writing and Reading 
Discussion and Debate 
Training Young Actors 
Guarding Against Quick Fixes 
&lt;b&gt;3 Cultural and Physical Barriers &lt;/b&gt;
The Age of Cacophony and Image Saturation 
Embodiment 
Role Models 
Speaking in Public 
The Inability to Listen 
Tensions and Physical Habits as Barriers 
Poetry 
Profanity 
Language of Gestures 
Wit and Wordplay 
Irony and Satire 
The Tyranny of the Intellectual 
Codes and Code Breaking 
The Media and Tabloid Thinking 
Solipsism 
Advertising 
Power Talk or Don’t Talk Back 
The Passion-Mongers 
Sentimentality 
Fillers and Clichés 
Sexual Politics 
Political Correctness 
RP or Not RP 
RP is a Choice 
Overcoming the Speech Barrier 
&lt;b&gt;PART TWO &lt;/b&gt;&lt;b&gt;Voice and the Text &lt;/b&gt;
&lt;b&gt;4 Finding a Voice &lt;/b&gt;
Releasing Physical Barriers
Getting ‘In Voice’
Focal Points 
Simple Voice Workout
&lt;b&gt;5 Voice into Words and Text&lt;/b&gt;
Connecting to a Text 
Experimenting with Language 
Sounding Real 
Language Exercises 
&lt;b&gt;6 Working Further with Texts&lt;/b&gt;
The Marriage between Voice and Text
Clues from the Great Writers 
The Poetry Barrier 
The Structure of Verse 
The Way Words Work
Starting with Shakespeare
Speaking Shakespeare’s Text
Sonnets 
Shakespeare’s Speeches
Shakespearean Prose 
The Verse Duet 
Medieval Verse 
Christopher Marlowe 
John Milton 
Jacobean Drama 
A Modern Jacobean Equivalent 
The Age of Pope and the Age of Reason
Restoration Dialogue
Oscar Wilde
George Bernard Shaw 
Styles in Speaking Texts 
Greek Tragedy 
Edward Bond
William Blake
Samuel Beckett
Harold Pinter 
Working with Song Lyrics 
Bad Texts 
Prologues and Epilogues 
Copyright and Permissions Acknowledgements 
Index</t>
  </si>
  <si>
    <t>9781350331877</t>
  </si>
  <si>
    <t>Fashion-ology: Fashion Studies in the Postmodern Digital Era</t>
  </si>
  <si>
    <t>Yuniya Kawamura</t>
  </si>
  <si>
    <t>Fashion &amp; society,Fashion &amp; textiles: design,History of fashion,Sociology, DESIGN / Fashion &amp; Accessories,SOCIAL SCIENCE / Sociology / General</t>
  </si>
  <si>
    <t>This new edition of a classic work offers a concise introduction to the sociology of fashion, and demystifies the workings of the fashion system. From the origins of fashion studies and the difference between clothing and fashion, through to an examination of 21st century subcultures, and the impact of the digital age on designers, &lt;i&gt;Fashion-ology&lt;/i&gt; explores fashion as a global, institutionalized system. With accessible overviews of key debates, issues and perspectives, Yuniya Kawamura provides a complete exploration of the field.
Two two new chapters have been added for this third edition, covering ‘The Diversification and Changing Landscapes of Fashion Systems’ and ‘Ecological and Social Sustainability in Fashion’ respectively. 
There's also more on:
- the metaverse as the latest fashion system
- the de-Westernization of fashion
- postmodern discourse on fashion's relationship to race, gender and class
- social media as consumption, production, evaluation, and marketing
- fashion weeks, including Modest Fashion Week, Black Fashion Week, the Global Sustainability Fashion Week, and Queer Fashion Week
There's also a guide to sociological research in fashion, making this essential reading for anyone studying fashion, sociology, anthropology, or cultural studies.</t>
  </si>
  <si>
    <t>Preface to the Third Edition 
1. Introduction 
Etymology of Fashion 
Fashion as a Concept and a Phenomenon 
Proponents and Opponents of Fashion 
Studies of Fashion in Social Science 
Outline of the Book 
Guide to Further Reading 
2. Sociological Discourse and Empirical Studies of Fashion 
Classical Sociological Discourse of Fashion 
Fashion, Modernity, and Social Mobility 
The Origin of the Fashion Phenomenon 
Sociological Studies of Fashion since the Mid-twentieth Century
Fashion and the Sociology of Culture 
Fashion as a Manufactured Cultural Symbol 
Youth Subcultures in Fashion Research 
Gender and Race in Modern and Postmodern Fashion Discourse
Conclusion 
Guide to Further Reading 
3. Fashion as an Institutionalized System: From Paris to the Mediatized World 
Theoretical Framework of Fashion-ology 
Fashion as a Myth Supported by the System 
Different Approaches to Fashion Systems 
The Beginning of the Fashion System 
Fashion Production as Collective Activity 
Empirical Study: The French Fashion System as a Prototype 
The Decentralization of Fashion Geography from Paris to the World
Conclusion 
Guide to Further Reading 
4. Designers and Consumer: The Personification of Fashion 
Designers in the Studies of Fashion 
Designers, Creativity, and Social Structure 
Legitimation of the Designer’s Creativity 
The Star System of Designers 
Hierarchy Among Designers in the Fashion System 
The Adoption and Consumption of Fashion 
Consuming Fashion as Symbolic Strategy
Social Visibility of Fashion 
Conclusion 
Guide to Further Reading 
5The Production, Gatekeeping, and Diffusion of Fashion 
Diffusion Theories of Fashion 
Gatekeepers: Making Aesthetic Judgments 
Diffusion Strategies from Fashion Dolls to Fashion Shows 
Fashion Propaganda through Advertising
 Trickle-up and Trickle-Across Diffusions of Fashion
Subcultural Commercialization as a Trickle-up Process and Legitimation
Trickle-across Theory in Practice: A Collapse of Categorial Boundaries
Social Media Influencers as Gatekeepers and Disseminators
Conclusion 
Guide to Further Reading 
6The Diversification and Changing Landscapes of the Fashion Systems
The Four Leading Fashion Cities and Fashion Weeks
The Second-tier Fashion Cities and Theme-focused Fashion Weeks
Youth Subcultures as an Alternative Fashion System
The Metaverse as the Latest Fashion System
Conclusion
Guide to Further Reading
7Ecological and Social Sustainability in Fashion 
The United Nations Sustainable Development Goals (SDGs)
Ecological Sustainability
Social Sustainability
Sustainability Certification Standards for Clothing and Textiles Productions
Governments’ Regulations on Sustainability
The Evolution of Status Symbols: From Wasteful Consumption to Conscientious Consumption
Conclusion
Guide to Further Reading
8Conclusion 
Appendix: Practical Guide to Sociological Research in Fashion and Dress 
Notes 
Bibliography 
Index</t>
  </si>
  <si>
    <t>9781350331860</t>
  </si>
  <si>
    <t>9783110204988</t>
  </si>
  <si>
    <t>Konrad von Würzburg: Ein Handbuch</t>
  </si>
  <si>
    <t>Markus Stock</t>
  </si>
  <si>
    <t>Literary reference works,Literary studies: classical, early &amp; medieval,Literary studies: fiction, novelists &amp; prose writers,Literary studies: general, LITERARY CRITICISM / European / German,LITERARY CRITICISM / Medieval</t>
  </si>
  <si>
    <t>&lt;P&gt;Konrad von Würzburg ist der bedeutendste und versatilste deutsche Autor des 13. Jahrhunderts und vielleicht des ganzen Mittelalters. Seine Werke zeichnen sich durch ihre stilistische Qualität, thematisch-generische Vielfalt und lange Nachwirkung aus. Das Handbuch ist als Sammelwerk einer Gruppe von Fachleuten das erste seiner Art und richtet sich ebenso an das germanistische Fachpublikum wie an Studierende der Germanistik und benachbarter mediävistischer Felder. Es dokumentiert die reiche und langandauernde internationale Forschung sowie neue methodische Zugänge zu Konrads gesamtem Werk. Neben einer Einleitung zu den biographischen Spuren zum Autor umfasst das Handbuch übergreifende Kapitel zur Ästhetik, Rezeption und Überlieferung von Konrads Werken sowie Einzelkapitel zu Konrads Lyrik, seinen kürzeren Erzählungen (&lt;EM&gt;Das&lt;/EM&gt; &lt;EM&gt;Herzmaere&lt;/EM&gt;, &lt;EM&gt;Heinrich von Kempten&lt;/EM&gt;, &lt;EM&gt;Die halbe Birne&lt;/EM&gt;, &lt;EM&gt;Der Schwanritter&lt;/EM&gt;) und Legenden (&lt;EM&gt;Silvester&lt;/EM&gt;, &lt;EM&gt;Alexius&lt;/EM&gt;, &lt;EM&gt;Pantaleon&lt;/EM&gt;), dem Wappengedicht (&lt;EM&gt;Das Turnier von Nantheiz&lt;/EM&gt;) und Konrads innovativen allegorischen Dichtungen (&lt;EM&gt;Die Klage der Kunst, Die goldene Schmiede&lt;/EM&gt;, &lt;EM&gt;Der Welt Lohn&lt;/EM&gt;). Ebenfalls enthalten sind Beiträge zu Konrads beiden Romanen (&lt;EM&gt;Engelhard&lt;/EM&gt;, &lt;EM&gt;Partonopier und Meliur&lt;/EM&gt;) und seinem großen &lt;EM&gt;Trojanerkrieg&lt;/EM&gt;-Fragment. &lt;/P&gt;</t>
  </si>
  <si>
    <t>https://www.degruyter.com/isbn/9783110204988</t>
  </si>
  <si>
    <t>9783110997514</t>
  </si>
  <si>
    <t>Ontology in Early Neoplatonism: Plotinus, Porphyry, Iamblichus</t>
  </si>
  <si>
    <t>Riccardo Chiaradonna</t>
  </si>
  <si>
    <t>Literary studies: classical, early &amp; medieval,Western philosophy: Ancient, to c 500, LITERARY CRITICISM / Ancient &amp; Classical,PHILOSOPHY / History &amp; Surveys / Ancient &amp; Classical</t>
  </si>
  <si>
    <t>&lt;P&gt;Neoplatonists from Plotinus onward incorporate Aristotle’s logic and ontology into their philosophies: this process is of both intrinsic and historical interest and paves the way for subsequent philosophical debates in the Middle Ages and beyond. The ten essays collected in this book focus on the readings of Aristotle by Plotinus, Porphyry, and Iamblichus in the 3rd and 4th centuries. Their discussions cover key issues in the history of logic and metaphysics such as substance, hylomorphism, causation, existence, and predication. Among the topics tackled in this volume are Plotinus’ criticism of Aristotle’s physical essentialism, which is a major chapter in the history of metaphysics, and the interpretation of Porphyry’s &lt;EM&gt;Isagoge&lt;/EM&gt;, one of the most influential and enigmatic works in the history of philosophy. Further essays focus on the readings of Aristotle’s categories developed by Porphyry and Iamblichus, which raise interesting questions at the intersection of logic and ontology, and on the integration of Aristotle’s ontology into Neoplatonist accounts of being and existence. &lt;/P&gt;</t>
  </si>
  <si>
    <t>https://www.degruyter.com/isbn/9783110997514</t>
  </si>
  <si>
    <t>9783111000480</t>
  </si>
  <si>
    <t>Deutsch-türkisches Kino zwischen Filmproduktion und Filmkonsum: Gespräche und Analysen zu den Spielräumen filmischen Denkens</t>
  </si>
  <si>
    <t>Hauke Lehmann</t>
  </si>
  <si>
    <t>Cultural studies,Films, cinema,General studies,Media studies, PERFORMING ARTS / Film / History &amp; Criticism,SOCIAL SCIENCE / General,SOCIAL SCIENCE / Media Studies</t>
  </si>
  <si>
    <t>&lt;p&gt; Wie verändert sich die Sicht auf einen Film, wenn man ihn als „deutsch-türkisches Kino" klassifiziert? Und wie lässt er sich verstehen, wenn man seine Bilder stattdessen als Produkte eines Filmesehens auffasst? &lt;/p&gt; &lt;p&gt; Der Begriff des „deutsch-türkischen Kinos" bezieht Diskurse um Migration und Integration auf eine Praxis der audiovisuellen Bildproduktion. Er tut dies jedoch einseitig und folgt dabei einer repräsentationalen Logik, die die Filme eher einengt als ihr politisches Potential zu erschließen. Die Ausgangsthese dieses Buches lautet, dass man dieses Potential an anderer Stelle suchen muss: in der Art und Weise, wie filmische Bilder sich auf eine audiovisuelle Kultur beziehen und sich zu dieser positionieren. Es ist dieser Bezug des Filme&lt;em&gt;machens&lt;/em&gt; auf ein Filme&lt;em&gt;sehen&lt;/em&gt;, den wir in den Gesprächen mit Filmemacher*innen, die üblicherweise dem „deutsch-türkischen Kino" zugerechnet werden, in den Mittelpunkt stellen. Ergänzt werden die Gespräche durch detaillierte Filmanalysen und theoretische Reflexionen. &lt;/p&gt; &lt;p&gt; Das Ergebnis ist eine radikale Neuausrichtung der Art und Weise, wie das „deutsch-türkische Kino" in den Blick kommt: als eine Praxis des filmischen Denkens, die das Verhältnis zwischen dem Politischen und dem Ästhetischen in Bewegung versetzt. &lt;/p&gt;</t>
  </si>
  <si>
    <t>https://www.degruyter.com/isbn/9783111000480</t>
  </si>
  <si>
    <t>9781501394300</t>
  </si>
  <si>
    <t>The Birth of Breaking: Hip-Hop History from the Floor Up</t>
  </si>
  <si>
    <t>Serouj "Midus" Aprahamian</t>
  </si>
  <si>
    <t>Contemporary dance,Rap &amp; Hip-Hop,Theory of music &amp; musicology, MUSIC / Genres &amp; Styles / Rap &amp; Hip Hop,MUSIC / History &amp; Criticism,MUSIC / Philosophy &amp; Social Aspects,PERFORMING ARTS / Dance / History &amp; Criticism</t>
  </si>
  <si>
    <t>&lt;b&gt;The untold story of how breaking – one of the most widely practiced dance forms in the world today – began as a distinctly African American expression in the Bronx, New York, during the 1970s.&lt;/b&gt;
 Breaking is the first and most widely practiced hip-hop dance in the world, with around one million participants in this dynamic, multifaceted artform – and, as of 2024, Olympic sport. Yet, despite its global reach and nearly 50-year history, stories of breaking’s origins have largely neglected the African Americans who founded it. Dancer and scholar Serouj "Midus" Aprahamian offers, for the first time, a detailed look into the African American beginnings of breaking in the Bronx, New York.
 &lt;i&gt;The Birth of Breaking &lt;/i&gt;challenges numerous myths and misconceptions that have permeated studies of hip-hop’s evolution, considering the influence breaking has had on hip-hop culture. Including previously unseen archival material, interviews, and detailed depictions of the dance at its outset, this book brings to life this buried history, with a particular focus on the early development of the dance, the institutional settings where hip-hop was conceived, and the movement’s impact on sociocultural conditions in New York City throughout the 1970s.
 By featuring the overlooked first-hand accounts of over 50 founding b-boys and b-girls alongside movement analysis informed by his embodied knowledge of the dance, Aprahamian reveals how indebted breaking is to African American culture, as well as the disturbing factors behind its historical erasure.</t>
  </si>
  <si>
    <t>List of Illustrations
Acknowledgments
1. Detecting Breaking’s Beginnings
2. Going Off in the Bronx
3. Keeping the Movement Moving
4. Make Way for the B-Boys
5. Mothers of the Movement
6. Breaking’s Latino Adoption
Epilogue: Back to the Beginning
&lt;i&gt;Notes&lt;/i&gt;
&lt;i&gt;Index&lt;/i&gt;</t>
  </si>
  <si>
    <t>9783110798487</t>
  </si>
  <si>
    <t>Minor Universality / Universalité mineure: Rethinking Humanity After Western Universalism / Penser l’humanité après l’universalisme occidental</t>
  </si>
  <si>
    <t>Jonas Tinius, Markus Messling</t>
  </si>
  <si>
    <t>Literary studies: post-colonial literature,Literature: history &amp; criticism,National liberation &amp; independence, post-colonialism,Philosophy: aesthetics, LITERARY CRITICISM / European / General,LITERARY CRITICISM / General,LITERARY CRITICISM / Modern / 20th Century,LITERARY CRITICISM / Modern / 21st Century,PHILOSOPHY / General,POLITICAL SCIENCE / Colonialism &amp; Post-Colonialism</t>
  </si>
  <si>
    <t>&lt;P&gt;The circulation and entanglements of human beings, data, and goods have not necessarily and by themselves generated a universalising consciousness. The "global" and the "universal", in other words, are not the same. The idea of a world-society remains highly contested. Our times are marked by the fragmentation of a double relativistic character: the inevitable critique of Western universalism on the one hand, and resurgent identitarian and neo-nationalistic claims to identity on the other. Sources of an argumentation for a strong universalism brought forward by Western traditions such as Christianity, Marxism, and Liberalism have largely lost their legitimation. All the while, manifold and situated narratives of a common world that re-address the universal are under way of being produced and gain significance. This volume tracks the development and relevance of such cultural and social practices that posit forms of what we call minor universality. It asks: Where and how do contemporary practices open up concrete settings so as to create experiences, reflections and agencies of a shared humanity? &lt;/P&gt; &lt;P&gt;&lt;/P&gt; &lt;P&gt;　 &lt;/P&gt;&lt;STRONG&gt;&lt;/STRONG&gt; &lt;P&gt;With contributions by Isaac Bazié, Anil Bhatti, Jean-Luc Chappey, Elsie Cohen, Leyla Dakhli, Souleymane Bachir Diagne, Nicole Fischer, Albert Gouaffo, Stefan Helgesson, Fatma Hotait, Tammy Lai-Ming Ho, Christopher M. Hutton, Ananya Jahanara Kabir, Mario Laarmann, Rukmini Bhaya Nair, Olivier Remaud, Gisèle Sapiro, Bénédicte Savoy, Maria-Anna Schiffers, Laurens Schlicht, Sergio Ugalde, Hélène Thierard, Khadija von Zinnenburg Carroll. &lt;/P&gt;</t>
  </si>
  <si>
    <t>https://www.degruyter.com/isbn/9783110798487</t>
  </si>
  <si>
    <t>9783110787399</t>
  </si>
  <si>
    <t>Saša Stanišić: Poetologie und Werkpolitik</t>
  </si>
  <si>
    <t>Amelie Meister, Katja Holweck</t>
  </si>
  <si>
    <t>General studies,Literary studies: from c 1900 -,Literature: history &amp; criticism, LITERARY CRITICISM / European / German,LITERARY CRITICISM / Modern / 21st Century,SCIENCE / General</t>
  </si>
  <si>
    <t>&lt;P&gt;Saša Stanišić zählt zu den wichtigsten Stimmen der deutschsprachigen Gegenwartsliteratur. Kritik wie Publikum feiern den Autor gleichermaßen und die Liste seiner Auszeichnungen und Preise ist beeindruckend. Seine Texte haben Aufnahme in die Schulcurricula gefunden, Universitäten laden ihn zu Poetikdozenturen und auch die Literaturwissenschaft setzt sich mit seinem Werk auseinander: Erstmals wird seinem Œuvre ein Sammelband gewidmet, der neue Perspektiven auf Stanišićs Texte und seine Autorpersona vorlegt. In den Fokus rücken bislang unerforschte Aspekte des Werks, wie u.a. Stanišićs frühe Prosa, sein Schreiben im Netz, auktoriale Inszenierungspraktiken oder seine Arbeit am Kanon. Die Beiträge liefern so Impulse zu einer weiteren Differenzierung der Forschungsdiskussion um den Autor, seine Texten und seine Rolle im Literaturbetrieb und mögen damit nicht zuletzt dazu anregen, übergreifenden ästhetischen Tendenzen und Praktiken im literarischen Feld der Gegenwart nachzugehen. &lt;/P&gt; &lt;P&gt;Mit einer umfangreichen Bibliografie der bisher vorliegenden Forschungsbeiträge zu Saša Stanišić. &lt;/P&gt;</t>
  </si>
  <si>
    <t>https://www.degruyter.com/isbn/9783110787399</t>
  </si>
  <si>
    <t>9783111074641</t>
  </si>
  <si>
    <t>SOS: Medien des Überlebens: Die existenzielle Bedeutung von Lebenszeichen in Notfällen</t>
  </si>
  <si>
    <t>Martin Siegler</t>
  </si>
  <si>
    <t>Cultural studies,General studies,Literary studies: general,Media studies, LITERARY CRITICISM / General,SOCIAL SCIENCE / Media Studies</t>
  </si>
  <si>
    <t>&lt;p&gt; &lt;a&gt;SOS-Signale auf hoher See, Klopfzeichen in Trümmerfeldern, Flaschenposten am Strand: Wenn Menschen in Not geraten, müssen sie mit allen Mitteln auf sich aufmerksam machen. Sie müssen Lebenszeichen senden, um am Leben zu bleiben. Dieses Buch erforscht das Phänomen des Lebenszeichens erstmals aus der Perspektive von Medienkulturwissenschaft, Zeichentheorie und Existenzphilosophie. Anhand zahlreicher Katastrophenszenarien wie Erdbeben, Lawinen und Bergwerkunglücken zeigt die Studie, warum Menschen in Not existenziell von Medien und Kommunikationsmitteln abhängen: Keine Lebenszeichen ohne Signalfackeln, Peilsender, Satelliten oder Infrarotsensoren. Medien in Notfällen sind mehr als nur Mittel zur Kommunikation, sie sind Bedingungen menschlicher Existenz. Sie entscheiden, ob und wie sich Leben in Not äußern kann, ob Lebenszeichen Gehör finden und ob Leben gerettet wird. Damit werfen Lebenszeichen ein neues Licht auf die elementaren Bedingungen menschlichen Lebens: Sie zeigen uns, dass Menschen in Not nur überleben, wenn sie mit Artefakten, Netzwerken und Infrastrukturen verbunden sind, die ihre Existenz ermöglichen.&lt;/a&gt; &lt;/p&gt; &lt;p&gt; &lt;strong&gt;Ausgezeichnet mit dem Deutschen Studienpreis der Körber-Stiftung 2022 (2. Platz)&lt;/strong&gt; &lt;/p&gt;</t>
  </si>
  <si>
    <t>https://www.degruyter.com/isbn/9783111074641</t>
  </si>
  <si>
    <t>9783111290744</t>
  </si>
  <si>
    <t>Tied and Bound: A Comparative View on Manuscript Binding</t>
  </si>
  <si>
    <t>Alessandro Bausi, Michael Friedrich</t>
  </si>
  <si>
    <t>Palaeography (history of writing), LITERARY CRITICISM / General</t>
  </si>
  <si>
    <t>&lt;P&gt;The present volume contains twelve chapters authored by specialists of Asian, African and European manuscript cultures reflecting on the cohesion of written artefacts, particularly manuscripts. Assuming that ‘codicological units’ exist in every manuscript culture and that they are usually composed of discrete elements (such as clay tablets, papyrus sheets, bamboo slips, parchment bifolios, palm leaves), the issue of the cohesion of the constituents is a general one. The volume presents a series of case studies on devices and strategies adopted to achieve this cohesion by manuscript cultures distant in space (from China to West Africa) and time (from the third millennium bce to the present). This comparative view provides the frame for the understanding of a phenomenon that appears to be of essential importance for the study of the structure of written artefacts. Regardless of the way in which cohesion is realised, all strategies and devices that allow the constituents to be kept together are subsumed under the term ‘binding’. Thus, it is possible to highlight similarities, convergences, and unique physical and technical methods adopted by various manuscript cultures to face a common challenge. &lt;/P&gt;</t>
  </si>
  <si>
    <t>https://www.degruyter.com/isbn/9783111290744</t>
  </si>
  <si>
    <t>9783110770469</t>
  </si>
  <si>
    <t>Ritual and the Poetics of Closure in Flavian Literature</t>
  </si>
  <si>
    <t>Angeliki-Nektaria Roumpou</t>
  </si>
  <si>
    <t>Classical texts,Literary studies: classical, early &amp; medieval, LITERARY CRITICISM / Ancient &amp; Classical</t>
  </si>
  <si>
    <t>&lt;P&gt;This collection of papers responds to the question of whether a ritual at the end of a text can offer resolution and order or rather a complicated kind of closure. It reveals that ritual can bring but also can thwart closure by alluding to new beginnings. A ritual could be a perfect kind of ending but it hardly ever seems to be. In Flavian literature this is even more apparent because of the complicated political background under which these texts were produced. Ancient religious practices in the closing sections of Flavian texts help us create connections between endings and (new) beginnings, order and disorder, binding and loosening, structure and dissolution which reflects the structure of the Empire in Flavian Rome. Overall, this volume offers a new &lt;EM&gt;tool&lt;/EM&gt; for studying literary endings through ritual, which promotes our understanding of Flavian culture and politics as well as creating a new perception of the use of religion and ritual in Flavian literature: instead of giving a sense of closure, this volume argues that ritual is a medium to increase complexity, to expose ritual actors and to project a generic riskiness of ritual actors also onto the epic actors who are acting before and mostly after a ritual scene. &lt;/P&gt;</t>
  </si>
  <si>
    <t>https://www.degruyter.com/isbn/9783110770469</t>
  </si>
  <si>
    <t>9783111081182</t>
  </si>
  <si>
    <t>Alttestamentliche Werk</t>
  </si>
  <si>
    <t>Freimut Löser, Magdalena Terhorst</t>
  </si>
  <si>
    <t>Biblical studies &amp; exegesis,Literary studies: classical, early &amp; medieval,Literary studies: general,Literature: history &amp; criticism, LITERARY CRITICISM / European / General,LITERARY CRITICISM / European / German,LITERARY CRITICISM / General,RELIGION / Biblical Criticism &amp; Interpretation / Old Testament</t>
  </si>
  <si>
    <t>&lt;P&gt;In der ersten Hälfte des 14. Jahrhunderts – rund 200 Jahre vor Martin Luther – hat ein Anonymus große Teile der Bibel ins Deutsche übersetzt und teilweise mit ausführlichen Erläuterungen versehen, die sich aus der lateinischen Kommentartradition sowie apokryphen und erbaulichen Texten speisen. Durch das hohe sprachliche Niveau und die programmatische Verteidigung des Anspruchs, als Laie für Laien die Heilige Schrift mit Kommentaren in der Volkssprache zugänglich zu machen, kommt ihm eine besondere Stellung in der Geschichte der Bibelübersetzung vor Luther zu. &lt;/P&gt; &lt;P&gt;Mit dem ‚Alttestamentlichen Werk‘ wird hier ein erster wesentlicher Teil seiner umfangreichen Bibel-Werke auf der Grundlage der kompletten handschriftlichen Überlieferung ediert. Enthalten sind die sparsam glossierten Bücher Daniel, Genesis, Exodus, Tobias und Hiob sowie, ausführlicher kommentiert, Proverbia und Ecclesiastes. Integraler Bestandteil sind die beiden deutschen Vorreden, mit denen der Bibelübersetzer sein Projekt rechtfertigt und verteidigt. Die Einleitung erschließt Werke und Profil des Anonymus, seine Arbeits- und Übersetzungsweise sowie die benutzten Handschriften, zudem erläutert sie das textkritische Verfahren. &lt;/P&gt;</t>
  </si>
  <si>
    <t>https://www.degruyter.com/isbn/9783111081182</t>
  </si>
  <si>
    <t>9783422801790</t>
  </si>
  <si>
    <t>St. Peter's Cathedral Bremen</t>
  </si>
  <si>
    <t>Ingrid Weibezahn, Johann Ch. Bosse, Karsten Bahnson</t>
  </si>
  <si>
    <t>&lt;P&gt;St. Peter's Cathedral in Bremen has a long and significant history. As the seat of the missionary bishopric in the early Middle Ages, the Christianization of Scandinavia and the Baltic peoples started from Bremen. After a fire, the church was rebuilt as a Romanesque structure in the 11th century, which still determines the cathedral's dimensions and structure today. In the Gothic style, the northern nave was remodeled in the later Middle Ages, and the towers also received Gothic helmets. In addition to several special organs, including a Sauer and a Silbermann organ, a small church mouse can be found in the interior, which was depicted by a stonemason in the 13th century on the high choir. &lt;/P&gt;</t>
  </si>
  <si>
    <t>https://www.degruyter.com/isbn/9783422801790</t>
  </si>
  <si>
    <t>9781805390558</t>
  </si>
  <si>
    <t>Entertaining German Culture: Contemporary Transnational Television and Film</t>
  </si>
  <si>
    <t>Benjamin Schaper, Elizabeth Ward, Stephan Ehrig</t>
  </si>
  <si>
    <t>Berghahn Books (JL)</t>
  </si>
  <si>
    <t>Film theory &amp; criticism,Television, HISTORY / Europe / Germany,PERFORMING ARTS / Television / History &amp; Criticism,SOCIAL SCIENCE / Media Studies</t>
  </si>
  <si>
    <t>&lt;p&gt;
	Audiences for contemporary German film and television are becoming increasingly transnational, and depictions of German cultural history are moving beyond the typical post-war focus on German’s problematic past. &lt;em&gt;Entertaining German Culture&lt;/em&gt; explores this radical shift, building on recent research into transnational culture to argue that a new process of internal and external cultural reabsorption is taking place through areas of mutually assimilating cultural exchange such as streaming services, an increasingly international film market, and the import and export of Anglo-American media formats.&lt;/p&gt;</t>
  </si>
  <si>
    <t>&lt;p&gt;
	List of Illustrations&lt;br /&gt;
	Acknowledgements&lt;/p&gt;
&lt;p&gt;
	&lt;strong&gt;Introduction:&lt;/strong&gt; Entertaining German Culture?&lt;br /&gt;
	&lt;em&gt;Stephan Ehrig, Benjamin Schaper and Elizabeth Ward&lt;/em&gt;&lt;/p&gt;
&lt;p&gt;
	&lt;strong&gt;Part I: Transculturating Screen(ed) Heritage&lt;/strong&gt;&lt;/p&gt;
&lt;p&gt;
	&lt;strong&gt;Chapter 1.&lt;/strong&gt; The New German Television and the Newer German Film: A History of Industry Disruption and Synergy&lt;br /&gt;
	&lt;em&gt;Randall Halle&lt;/em&gt;&lt;/p&gt;
&lt;p&gt;
	&lt;strong&gt;Chapter 2.&lt;/strong&gt; Reenacting Propaganda: Quentin Tarantino’s &lt;em&gt;Inglourious Basterds&lt;/em&gt; and the Anti-Nazi War Film&lt;br /&gt;
	&lt;em&gt;A. Dana Weber&lt;/em&gt;&lt;/p&gt;
&lt;p&gt;
	&lt;strong&gt;Chapter 3.&lt;/strong&gt; From Shakespeare to Goethe: German Golden Age Literature and Silver Screen Literacy in Trans/national Times&lt;br /&gt;
	&lt;em&gt;Bridget Levine-West&lt;/em&gt;&lt;/p&gt;
&lt;p&gt;
	&lt;strong&gt;Part II: Transnational Streaming Ambitions&lt;/strong&gt;&lt;/p&gt;
&lt;p&gt;
	&lt;strong&gt;Chapter 4.&lt;/strong&gt; Deterritorializing the Stasi in &lt;em&gt;Deutschland 83&lt;/em&gt;/&lt;em&gt;86&lt;/em&gt;/&lt;em&gt;89&lt;br /&gt;
	Elizabeth &lt;/em&gt;&lt;em&gt;Ward&lt;/em&gt;&lt;/p&gt;
&lt;p&gt;
	&lt;strong&gt;Chapter 5.&lt;/strong&gt; History in the Mainstream: &lt;em&gt;Charité&lt;br /&gt;
	Carol Anne Costabile-Heming&lt;/em&gt;&lt;/p&gt;
&lt;p&gt;
	&lt;strong&gt;Chapter 6.&lt;/strong&gt; Mapping Berlin: Space, Trauma, and Transnationalism in &lt;em&gt;Im Angesicht des Verbrechens&lt;/em&gt; and &lt;em&gt;Sense8&lt;br /&gt;
	Felipe Garrido Espinoza&lt;/em&gt;&lt;/p&gt;
&lt;p&gt;
	&lt;strong&gt;Part III: The Transnationalization of German Cultural History&lt;/strong&gt;&lt;/p&gt;
&lt;p&gt;
	&lt;strong&gt;Chapter 7.&lt;/strong&gt; Producing Denationalizing Television: The Netflixization of the New Berlin City Genre in &lt;em&gt;Dogs of Berlin&lt;br /&gt;
	Benjamin Nickl&lt;/em&gt;&lt;/p&gt;
&lt;p&gt;
	&lt;strong&gt;Chapter 8.&lt;/strong&gt; Now Mainstreaming: Queer Phenomenology, Techno, and the Transnational in &lt;em&gt;Beat&lt;/em&gt; and &lt;em&gt;Futur Drei&lt;br /&gt;
	Tom Smith&lt;/em&gt;&lt;/p&gt;
&lt;p&gt;
	&lt;strong&gt;Chapter 9.&lt;/strong&gt; Looking into the Abyss: The Transnational Puzzle in &lt;em&gt;Dark&lt;br /&gt;
	Lorena Silos Ribas&lt;/em&gt;&lt;/p&gt;
&lt;p&gt;
	Filmography&lt;br /&gt;
	Index&lt;/p&gt;</t>
  </si>
  <si>
    <t>9781805390619</t>
  </si>
  <si>
    <t>Shakespeare and Social Engagement</t>
  </si>
  <si>
    <t>Robert Shaughnessy, Rowan Mackenzie</t>
  </si>
  <si>
    <t>Literature: history &amp; criticism,Theatre studies, LITERARY CRITICISM / Books &amp; Reading,LITERARY CRITICISM / Shakespeare,PERFORMING ARTS / Theater / History &amp; Criticism</t>
  </si>
  <si>
    <t>&lt;p&gt;
	Shakespeare’s roots in applied and participatory performance practices have been recently explored within a wide variety of educational, theatrical and community settings. &lt;em&gt;Shakespeare and Social Engagement &lt;/em&gt;explores these settings, as well as audiences who have largely been excluded from existing accounts of Shakespeare’s performance history. The contributions in this collected volume explore the complicated and vibrant encounters between a canonical cultural force and work that frequently characterizes itself as inclusive and egalitarian.&lt;/p&gt;</t>
  </si>
  <si>
    <t>&lt;p&gt;
	List of Figures&lt;/p&gt;
&lt;p&gt;
	&lt;strong&gt;Introduction&lt;/strong&gt;&lt;br /&gt;
	&lt;em&gt;Robert Shaughnessy&lt;/em&gt;&lt;/p&gt;
&lt;p&gt;
	&lt;strong&gt;Chapter 1.&lt;/strong&gt; Thither and Back Again: An Exploration of A Midsummer Night’s Dream&lt;br /&gt;
	&lt;em&gt;Sue Emmy Jennings&lt;/em&gt;&lt;/p&gt;
&lt;p&gt;
	&lt;strong&gt;Chapter 2.&lt;/strong&gt; Shakespeare in Yosemite: Applied Shakespeare in a National Park&lt;br /&gt;
	&lt;em&gt;Katherine Steele Brokaw and Paul Prescott&lt;/em&gt;&lt;/p&gt;
&lt;p&gt;
	&lt;strong&gt;Chapter 3.&lt;/strong&gt; Shakespeare’s Fools: A Piece in a Peacebuilding Mosaic&lt;br /&gt;
	&lt;em&gt;Maja Milatovic-Ovadia&lt;/em&gt;&lt;/p&gt;
&lt;p&gt;
	&lt;strong&gt;Chapter 4.&lt;/strong&gt; Getting it on its Feet: Exploring The Politics and Processes of Shakespeare Outside the Traditional Classroom&lt;br /&gt;
	&lt;em&gt;Karl Falconer&lt;/em&gt;&lt;/p&gt;
&lt;p&gt;
	&lt;strong&gt;Chapter 5.&lt;/strong&gt; ‘Branches of Learning’: Collaborative Cognitive and Affective Learning Between Shakespearean Students trained in Schools, Universities, and Carceral Institutions&lt;br /&gt;
	&lt;em&gt;Sheila T. Cavanagh and Steve Rowland&lt;/em&gt;&lt;/p&gt;
&lt;p&gt;
	&lt;strong&gt;Chapter 6.&lt;/strong&gt; Producing Space for Shakespeare&lt;br /&gt;
	&lt;em&gt;Rowan Mackenzie&lt;/em&gt;&lt;/p&gt;
&lt;p&gt;
	&lt;strong&gt;Chapter 7.&lt;/strong&gt; Mind the Gap: Working Across Lines of Difference in Carceral Shakespeare&lt;br /&gt;
	&lt;em&gt;Frannie Shepherd-Bates and Kate Powers&lt;/em&gt;&lt;/p&gt;
&lt;p&gt;
	&lt;strong&gt;Chapter 8.&lt;/strong&gt; Signing Shakespeare&lt;br /&gt;
	&lt;em&gt;Tracy Irish and Abigail Rokison-Woodall&lt;/em&gt;&lt;/p&gt;
&lt;p&gt;
	&lt;strong&gt;Chapter 9.&lt;/strong&gt; A World Elsewhere: Documentary Representations of Social Shakespeare&lt;br /&gt;
	&lt;em&gt;Susanne Greenhalgh&lt;/em&gt;&lt;/p&gt;
&lt;p&gt;
	&lt;strong&gt;Afterword&lt;/strong&gt;&lt;br /&gt;
	&lt;em&gt;Rowan Mackenzie&lt;/em&gt;&lt;/p&gt;
&lt;p&gt;
	Index&lt;/p&gt;</t>
  </si>
  <si>
    <t>9781805390626</t>
  </si>
  <si>
    <t>9783631883860</t>
  </si>
  <si>
    <t>Transferwissenschaften: Mode oder Mehrwert?: Unter Mitarbeit von Koray Parlar und Malena Pichler</t>
  </si>
  <si>
    <t>Konstantin S. Kiprijanov, Thorsten Philipp, Thorsten Roelcke</t>
  </si>
  <si>
    <t>Communication studies,General studies,Higher &amp; further education, tertiary education,Information theory,Politics &amp; government,Semantics, discourse analysis, etc,Teaching skills &amp; techniques, COMPUTERS / Information Theory,EDUCATION / Adult &amp; Continuing Education,EDUCATION / Educational Psychology,EDUCATION / General,EDUCATION / Leadership,EDUCATION / Philosophy, Theory &amp; Social Aspects,EDUCATION / Schools / Levels / Elementary,EDUCATION / Stu</t>
  </si>
  <si>
    <t>&lt;P&gt;Wissenstransfer und kooperative Forschung an den Schnittstellen von Universität, Wirtschaft, Politik, Zivilgesellschaft und Kultur gewinnen für alle an Wissensproduktion und Innovationsprozessen beteiligten Akteure und Institutionen zunehmend an Relevanz. Schlüsselwörter wie Transferwissenschaften, Transdisziplinarität und transformative Wissenschaft bestimmen inzwischen die wissenschaftstheoretische Debatte, doch bleiben deren konzeptionelle und terminologische Grundlagen vielfach unklar und umstritten. Welche Mehrwerte, Funktionen, Potentiale und Aporien verbinden sich mit der Idee der Transferwissenschaften? Wie verändert sich ihr Stellenwert in der aktuellen wissenschaftlichen Auseinandersetzung? Inwieweit geht sie mit einer Innovation hochschuldidaktischer Methoden einher?&lt;/P&gt;
&lt;P&gt;&lt;/P&gt;</t>
  </si>
  <si>
    <t>&lt;P&gt;Ansätze der Wissenschaftstheorie – Methodik der Transferwissenschaften – Zukunftswerkstatt transdisziplinäre Lehre&lt;/P&gt;
&lt;P&gt;&lt;/P&gt;</t>
  </si>
  <si>
    <t>https://www.peterlang.com/view/product/106562?format=HC</t>
  </si>
  <si>
    <t>9781636670058</t>
  </si>
  <si>
    <t>Grammatical Differences and Simultaneous Interpreting: An Empirical Approach</t>
  </si>
  <si>
    <t>Miao Wang</t>
  </si>
  <si>
    <t>Translation &amp; interpretation, FOREIGN LANGUAGE STUDY / General,LANGUAGE ARTS &amp; DISCIPLINES / General,LANGUAGE ARTS &amp; DISCIPLINES / Linguistics / General,LANGUAGE ARTS &amp; DISCIPLINES / Translating &amp; Interpreting</t>
  </si>
  <si>
    <t>&lt;P&gt;The book investigates the impact of grammatical differences on English-Mandarin Chinese simultaneous interpreting (SI) by drawing upon an empirical study of professional and student interpreters. It focuses on the effects of three English grammatical categories including passives, adverbials and noun phrases and of three Mandarin Chinese grammatical categories including co-verb phrases, noun phrases and topic-prominent clauses on SI between the two languages. For each category, interpretations of instances in which the grammatical structures are the same across the two languages are compared with interpretations of instances in which the grammatical structures differ across the two languages in terms of shortcomings in the accuracy of content such as errors, omissions, substitutions and factors affecting appropriateness of delivery such as grammatical errors, corrections and complete omissions. The results indicate that grammatical differences have a statistically significant impact on the interpreting performance of both professionals and students, although the impact of expertise is also attested through the consistently better performance of professionals than of students. &lt;/P&gt;
&lt;P&gt;&lt;/P&gt;
&lt;P&gt;This book also focuses on the implications of this research for interpreting teaching and training by referring to the most suitable interpreting model, the detailed contrastive analysis of Mandarin Chinese and English, and the comprehensive empirical data of both professionals and students. The study significantly enhances the understanding of the impact of linguistic differences between languages on SI between them, and emphasizes that language-related strategies are a necessary part of interpreting teaching and training.&lt;/P&gt;</t>
  </si>
  <si>
    <t>https://www.peterlang.com/view/product/107801?format=HC</t>
  </si>
  <si>
    <t>9789004538498</t>
  </si>
  <si>
    <t>Literatures of the World and the Future of Comparative Literature: Proceedings of the 22nd Congress of the International Comparative Literature Association</t>
  </si>
  <si>
    <t>Literary studies: fiction, novelists &amp; prose writers,Literary theory, LITERARY CRITICISM / General,LITERARY CRITICISM / Semiotics &amp; Theory</t>
  </si>
  <si>
    <t>The 2019 congress of the International Comparative Literature Association attracted many hundreds of scholars from all around the world to Macau. This volume contains a modest selection of papers to discuss the four hottest fields of the discipline: the future of comparison, the position of national and diaspora literature in the context of globalization, the importance of translation, and the concepts of world literature. The contributions cover huge geographical and cultural areas, but pay special attention to the connections between Western (both American and European) and Asian (especially Indian and East-Asian) literatures. The literatures of the world might be different but they are also connected.</t>
  </si>
  <si>
    <t>https://brill.com/view/title/64217</t>
  </si>
  <si>
    <t>9781350280052</t>
  </si>
  <si>
    <t>Extending the Scope of Corpus-Based Translation Studies</t>
  </si>
  <si>
    <t>Marie-Aude Lefer, Sylviane Granger</t>
  </si>
  <si>
    <t>Computational linguistics,Translation &amp; interpretation, LANGUAGE ARTS &amp; DISCIPLINES / Translating &amp; Interpreting</t>
  </si>
  <si>
    <t>With the rapid growth of corpus-based translations studies (CBTS) over recent years, this book offers a timely overview of the field today. It features cutting-edge studies from leading experts in the area, focused on both professional and student translations, and covers the latest theoretical developments such as the constrained communication framework, with a strong focus on methodology, particularly mixed-method approaches, multivariate research designs and translation error annotation. The volume highlights the emerging interdisciplinary bridges between CBTS and other areas in linguistics and demonstrates the applications of these theories and methods to translator training. It also offers a forward-looking perspective by presenting some of the challenges CBTS currently faces and possible pathways for future research.
Thanks to its combined theoretical, methodological and applied perspective and innovative approaches, &lt;i&gt;Extending the Scope of Corpus-Based Translation Studies&lt;/i&gt; will appeal to both seasoned specialists and newcomers to the field.</t>
  </si>
  <si>
    <t>List of Figures
List of Tables
List of Contributors
Introduction, &lt;i&gt;Sylviane Granger and Marie-Aude Lefer (University of Louvain, Belgium)&lt;/i&gt;
 &lt;b&gt;Part I: Corpus-Based Translation Studies: Current Challenges and Future Perspectives&lt;/b&gt;
1.     Corpus-Based Translation and Interpreting Studies: A Forward-Looking Review, &lt;i&gt;Sylviane Granger and Marie-Aude Lefer (University of Louvain, Belgium)&lt;/i&gt;
2.     Expanding the Reach of Corpus-Based Translation Studies: The Opportunities that Lie Ahead, &lt;i&gt;Federico Gaspari (University for Foreigners "Dante Alighieri" of Reggio Calabria, Italy)&lt;/i&gt;
&lt;b&gt;Part II: Recent Methodological and Theoretical Developments in CBTS&lt;/b&gt;
3.     Translation as Constrained Communication: Principles, Concepts and Methods, &lt;i&gt;Haidee  Kotze (Utrecht University, North-West University)&lt;/i&gt;
4.     On the Use of Multiple Methods in Empirical Translation Studies: A Combined Corpus and Experimental Analysis of Subject Identifiability in English and German: &lt;i&gt;Stella Neumann, Jonas Freiwald and Arndt Heilmann (RWTH Aachen University, Germany)&lt;/i&gt;
&lt;b&gt;Part III: Corpus-Based Empirical Studies&lt;/b&gt;
5.     Syntactic Properties of Constrained English: A Corpus-Driven Approach, &lt;i&gt;Ilmari Ivaska (University of Turku, Finland), Adriano Ferraresi and Silvia Bernardini (University of Bologna, Italy)&lt;/i&gt;
6.     Grammatical Metaphor in Translation: A Corpus-Based Investigation of Nominal &lt;i&gt;of-C&lt;/i&gt;onstructions, &lt;i&gt;Arndt Heilmann, Tatiana Serbina,  Jonas Freiwald and Stella Neumann (RWTH Aachen University, Germany)&lt;/i&gt;
7.     Detecting Normalisation and Shining-Through in Novice and Professional Translations, &lt;i&gt;Ekaterina Lapshinova-Koltunski (Universität des Saarlandes, Germany)&lt;/i&gt;
&lt;b&gt;Part IV: Corpus Use in Translator Training&lt;/b&gt;
8.     Translation Quality in Student Specialised Translation : The Impact of Corpus Use, &lt;i&gt;Heidi Verplaetse (KU Leuven, Belgium)&lt;/i&gt;
9.     Using Comparable Corpora for Translating and Post-Editing Complex Noun Phrases in Specialised Texts: Insights from English-to-French Specialised Translation,&lt;i&gt; Natalie Kübler, Alexandra Mestivier and Mojca Pecman (Université de Paris, France)&lt;/i&gt;
Index</t>
  </si>
  <si>
    <t>Religion/Theology</t>
  </si>
  <si>
    <t>9783110546347</t>
  </si>
  <si>
    <t>Bertolt Brechts Interferenz mit der Quantenphysik: Das moderne Theater und die moderne Physik</t>
  </si>
  <si>
    <t>Lukas Mairhofer</t>
  </si>
  <si>
    <t>Literary studies: from c 1900 -,Literary studies: general,Science: general issues, LITERARY CRITICISM / European / German,LITERARY CRITICISM / General,LITERARY CRITICISM / Modern / 20th Century,SCIENCE / Physics / General</t>
  </si>
  <si>
    <t>&lt;P&gt;&lt;A&gt;&lt;/A&gt;Quantenmechanik und Brechts Episches Theater erschüttern das Paradigma einer unbeteiligten Betrachtung, die ihren Gegenstand unverändert lässt. Auf beiden Gebieten wird die Annahme der Kontinuität und strikten Kausalität der untersuchten Vorgänge sowie der Anschaulichkeit, der Individualität und Identität der beobachteten Objekte prekär. &lt;/P&gt; &lt;P&gt;Erstmals wird Brechts Bezug zur Quantenmechanik ausführlich untersucht. Die Wechselwirkung zwischen dem neuen Theater und der neuen Physik baut auf einem gemeinsamen historischen, sozialen und biographischen Hintergrund auf und schöpft aus einem Reservoir gemeinsamer Konzepte und Methoden. Die Spuren der Interferenz der beiden Wissensgebiete finden sich im Archiv mit dem Nachlass des Philosophen und Physikers Hans Reichenbach ebenso wie in Brechts Kaukasischem Kreidekreis. Aus der Neubestimmung von Atom und Individuum und ihrer problematischen erkenntnistheoretischen Beziehung zieht Brecht weitreichende ästhetische und ethische Konsequenzen und entwickelt in seinem Spätwerk eine Verhaltenslehre der Unschärfe. &lt;/P&gt;</t>
  </si>
  <si>
    <t>https://www.degruyter.com/isbn/9783110546347</t>
  </si>
  <si>
    <t>9783110751048</t>
  </si>
  <si>
    <t>To the Court of the Tsarinas and Back Again: Italian Performers’ Itineraries, Careers, and Networks across Europe</t>
  </si>
  <si>
    <t>Tatiana Korneeva</t>
  </si>
  <si>
    <t>Literary studies: c 1500 to c 1800,Literary studies: general,Literary studies: plays &amp; playwrights,Literature: history &amp; criticism,Theatre studies, LITERARY CRITICISM / Comparative Literature,LITERARY CRITICISM / Drama,LITERARY CRITICISM / European / Eastern,LITERARY CRITICISM / European / General,LITERARY CRITICISM / European / Italian,LITERARY CRITICISM / Russian &amp; Soviet</t>
  </si>
  <si>
    <t>In the 18th century Italian theatre and its artists became vital to Russian rulers, who employed Italian musico-dramatic works to advance their political agendas and emphasize Russia’s cultural uniqueness and its cosmopolitan character. Innumerable playwrights and composers, actors and singers were active at the Russian court. Usually considered at best peripheral to Europe, the faraway Russian Empire represents a particularly powerful example of the mobility of theatre agents and the circulation of artistic practices. This book sets a new regional accent on imperial Russia, thus mitigating the traditional historiographical emphasis on Western Europe, and adopts a transnational approach to theatre and music history. Its aim is twofold. First, to explore Italian music-theatrical repertoires that occupied a crucial position within the spectacle of absolutism in Russia. Second, to investigate careers and travel routes of the Italian theatre professionals. The examination of their activities at the Russian court aims not only to provide a fuller understanding of their vital role in the transmission of socio-political and artistic ideas, but also to more firmly situate Russia in the broader arena of European cultural production.</t>
  </si>
  <si>
    <t>https://www.degruyter.com/isbn/9783110751048</t>
  </si>
  <si>
    <t>9783110704174</t>
  </si>
  <si>
    <t>Ödön-von-Horváth-Handbuch</t>
  </si>
  <si>
    <t>Martin Vejvar, Nicole Streitler-Kastberger</t>
  </si>
  <si>
    <t>General studies,Literary studies: from c 1900 -,Literary studies: general,Literary studies: plays &amp; playwrights, LITERARY CRITICISM / Drama,LITERARY CRITICISM / European / German,LITERARY CRITICISM / Modern / 20th Century</t>
  </si>
  <si>
    <t>https://www.degruyter.com/isbn/9783110704174</t>
  </si>
  <si>
    <t>9783110790009</t>
  </si>
  <si>
    <t>Ein Meister an der Peripherie des Kapitalismus: Machado de Assis</t>
  </si>
  <si>
    <t>Roberto Schwarz</t>
  </si>
  <si>
    <t>Literary studies: fiction, novelists &amp; prose writers,Literary studies: from c 1900 -,Literary studies: post-colonial literature,Literature: history &amp; criticism, LITERARY CRITICISM / Caribbean &amp; Latin American,LITERARY CRITICISM / General,LITERARY CRITICISM / Modern / 20th Century</t>
  </si>
  <si>
    <t>&lt;P&gt;&lt;EM&gt;Ein Meister an der Peripherie des Kapitalismus&lt;/EM&gt; ist das erste ins Deutsche übersetzte Werk des Literatur- und Kulturkritikers Roberto Schwarz. In dieser 1990 auf Portugiesisch erschienenen Studie analysiert Schwarz den Roman &lt;EM&gt;Postume Memoiren des Brás Cubas&lt;/EM&gt; (1880) von Machado de Assis (Rio de Janeiro, 1839–1908), einer zentralen Figur der lateinamerikanischen Literatur. Scharfsinnig zeigt Schwarz auf, dass der Roman weder brasilianische Besonderheit noch universale Seelennot ausdrückt. Gemäß den Paradigmen der kritischen Theorie steht die Überzeugung im Mittelpunkt von Schwarzʼ methodisch-konzeptuellen Innovationen, dass sich der soziale Gehalt im literarischen Werk als herausgearbeitete Form erschließen lässt. Anhand einer ausführlichen Textanalyse erhellt Schwarz den modernen Erzählstil Machados als Stil des Sklavenhalters: Wankelmütigkeit, Ironie und Kultiviertheit strukturieren den Roman nicht nur erzählerisch und diskursiv. Sie werden mit einem Klassenbewusstsein verbunden, das sowohl von den bestehenden patriarchalen und kolonialen Verhältnissen als auch von den bürgerlichen Lebensformen profitiert. Schwarzʼ maßgebliche Lektüre gilt als Vorbild für all jene, die sich im Feld der kritischen Kulturgeschichte bewegen. &lt;/P&gt;</t>
  </si>
  <si>
    <t>https://www.degruyter.com/isbn/9783110790009</t>
  </si>
  <si>
    <t>9783110792423</t>
  </si>
  <si>
    <t>Selected Papers on Ancient Literature and its Reception</t>
  </si>
  <si>
    <t>Philip Hardie</t>
  </si>
  <si>
    <t>Classical history / classical civilisation,Classical texts,Literary studies: classical, early &amp; medieval, LITERARY CRITICISM / Ancient &amp; Classical</t>
  </si>
  <si>
    <t>&lt;P&gt;This volume gathers together about two thirds of the articles and essays published between 1983 and 2021 by Philip Hardie, whose work on ancient literature has been of seminal importance in the field. The centre of gravity lies in late Republican and Augustan poetry, in particular Lucretius, Virgil, and Ovid, with important contributions on wider Augustan culture; on Neronian and Flavian epic; on the Latin poetry of late antiquity; and on the reception of Latin poetry. &lt;/P&gt;</t>
  </si>
  <si>
    <t>https://www.degruyter.com/isbn/9783110792423</t>
  </si>
  <si>
    <t>9783110784183</t>
  </si>
  <si>
    <t>Methoden zur Erforschung grammatischer Strukturen in historischen Quellen: Vom Einzelfall zum System</t>
  </si>
  <si>
    <t>Christian Braun, Elisabeth Scherr</t>
  </si>
  <si>
    <t>Grammar, syntax &amp; morphology,Historical &amp; comparative linguistics,Literary studies: classical, early &amp; medieval, LANGUAGE ARTS &amp; DISCIPLINES / Linguistics / General,LANGUAGE ARTS &amp; DISCIPLINES / Linguistics / Historical &amp; Comparative,LANGUAGE ARTS &amp; DISCIPLINES / Linguistics / Syntax,LITERARY CRITICISM / European / German,LITERARY CRITICISM / Medieval</t>
  </si>
  <si>
    <t>&lt;P&gt;Introspektive Zugänge und die Detailanalyse von Einzelfällen gehören in der historischen Grammatikforschung nach wie vor zu den gängigen Praktiken. Dieser Vorgehensweise kommt nicht von ungefähr: Eine umfassende empirische Analyse historischen Quellenmaterials ist aus mehreren Gründen schwierig, und selbst im Falle einer solchen sieht sich die sprachhistorische Disziplin prinzipiell immer noch mit den von Labov in Bezug auf den Sprachwandel formulierten Problemen hinsichtlich des historischen Paradoxons konfrontiert. Zudem sind bei der Analyse historischer Quellen weitere Hürden zu nehmen: Die Quelltexte sind nicht sehr zahlreich und durch externe Einflussfaktoren geprägt, was Rückschlüsse auf einen „tatsächlichen" Sprachgebrauch oder das Sprachsystem als Ganzes zusätzlich erschwert. Hinzu kommen Interpretationsprobleme, Zweifelsfälle und der oft implizite Vergleich mit dem Neuhochdeutschen. Trotzdem, oder gerade deshalb, sollte besonderes Augenmerk auf die Methodik der Analyse historischer Texte gelegt werden, und genau das hat die vorliegende Publikation zum Ziel: Vereint werden Aufsätze von Fachwissenschaftler*innen, die im Bereich der Germanistischen Sprachgeschichte an der empirischen Analyse grammatischer und textgrammatischer Strukturen, auch unter Berücksichtigung soziolinguistischer Parameter, in alt- und mittelhochdeutschen Texten arbeiten, vielversprechende Konzepte entwickelt haben und ihre Projekte skizzieren. &lt;/P&gt; &lt;P&gt;&lt;/P&gt;</t>
  </si>
  <si>
    <t>https://www.degruyter.com/isbn/9783110784183</t>
  </si>
  <si>
    <t>9783110990959</t>
  </si>
  <si>
    <t>medicina en la Edad Moderna desde el prisma de las Humanidades</t>
  </si>
  <si>
    <t>Rafael Massanet Rodríguez</t>
  </si>
  <si>
    <t>History of medicine,Literary studies: c 1500 to c 1800,Literature: history &amp; criticism,Science: general issues, LITERARY CRITICISM / European / Spanish &amp; Portuguese,LITERARY CRITICISM / Renaissance,LITERARY CRITICISM / Subjects &amp; Themes / General,MEDICAL / History,SCIENCE / Research &amp; Methodology</t>
  </si>
  <si>
    <t>https://www.degruyter.com/isbn/9783110990959</t>
  </si>
  <si>
    <t>9783110793994</t>
  </si>
  <si>
    <t>Günter Grass und die Berliner Republik: Eine biografische Fallstudie über die kommunikative Macht von Intellektuellen</t>
  </si>
  <si>
    <t>Friederike Laura Stausberg</t>
  </si>
  <si>
    <t>General studies,Literary studies: from c 1900 -,Literature: history &amp; criticism,Postwar 20th century history, from c 1945 to c 2000,Sociology, HISTORY / General,LITERARY CRITICISM / European / German,LITERARY CRITICISM / Modern / 21st Century,SCIENCE / General,SOCIAL SCIENCE / Sociology / General</t>
  </si>
  <si>
    <t>&lt;p&gt; Günter Grass war nicht nur Schriftsteller und Künstler, sondern er äußerte sich auch kontinuierlich als Intellektueller zur Politik im In- und Ausland. Der "politische Günter Grass" wurde vielfach in den Medien kritisiert, bislang aber nicht wissenschaftlich fundiert erforscht. Sein Engagement wird vor allem auf die Ära Brandt reduziert, dabei prägte er auch in der Berliner Republik öffentliche Diskurse und stand im direkten Kontakt zu einer Vielzahl von SPD-Politikern. Er unterstützte sie nicht nur öffentlichkeitswirksam im Wahlkampf, sondern beriet sie auch bei informellen Treffen. Seine Resonanz war nicht auf Deutschland beschränkt, sondern als internationaler Intellektueller nutze er seine Bekanntheit auch im Ausland für politische Zwecke. Die Vielfältigkeit seines Engagements wird nachgezeichnet durch bislang unveröffentlichte Briefe mit Politikern sowie durch rund 50 Interviews mit führenden Politikern der SPD, wie beispielsweise Gerhard Schröder, Oskar Lafontaine, Rudolf Scharping, Björn Engholm, Martin Schulz oder Kurt Beck. Günter Grass verfügte als Intellektueller über eine kommunikative Macht in der Berliner Republik, mit deren Hilfe er einen direkten Einfluss auf politische Prozesse generierte. &lt;/p&gt;</t>
  </si>
  <si>
    <t>https://www.degruyter.com/isbn/9783110793994</t>
  </si>
  <si>
    <t>9783111000022</t>
  </si>
  <si>
    <t>Wortbildung diamedial: Korpusstudien zum geschriebenen und gesprochenen Deutsch</t>
  </si>
  <si>
    <t>Sören Stumpf</t>
  </si>
  <si>
    <t>Computational linguistics,Grammar, syntax &amp; morphology,linguistics,Semantics &amp; pragmatics, LANGUAGE ARTS &amp; DISCIPLINES / Linguistics / General,LANGUAGE ARTS &amp; DISCIPLINES / Linguistics / Morphology,LANGUAGE ARTS &amp; DISCIPLINES / Linguistics / Pragmatics</t>
  </si>
  <si>
    <t>&lt;P&gt;Das Buch widmet sich den Zusammenhängen zwischen Wortbildungen als morphologische Konstruktionen einerseits und geschriebenen wie gesprochenen Texten als pragmatisch-kommunikative Einheiten andererseits. Als Datengrundlage der quantitativen und qualitativen Korpusstudien dienen monologische und dialogische Textsorten, die das gesamte Kontinuum konzeptioneller Mündlichkeit und Schriftlichkeit abdecken (z.B. Zeitungsbericht, Bundestagsrede, YouTube-Kommentar, Hochschulprüfungsgespräch, WhatsApp-Chat, Alltagsgespräch). Die Arbeit deckt auf, wie Wortbildung an der Konstitution von Texten und der Prägung von Textsorten beteiligt ist, welche mentalen Prozesse bei der Rezeption von Wortbildungen ablaufen, inwiefern die Wortbildung eine Ressource in der Interaktion darstellt und welchen Einfluss Bedingungen kommunikativer Nähe und Distanz auf die Distribution und Verwendung von Wortbildungskonstruktionen nehmen. In theoretischer Hinsicht werden sowohl text- und interaktionslinguistische als auch kognitivsemantische und konstruktionsgrammatische Ansätze herangezogen. Die Untersuchung bietet einen Einblick in diamediale Gebrauchsmuster und Funktionen von Wortbildungen im Gegenwartsdeutschen. &lt;/P&gt;</t>
  </si>
  <si>
    <t>https://www.degruyter.com/isbn/9783111000022</t>
  </si>
  <si>
    <t>9783111047362</t>
  </si>
  <si>
    <t>Digital (R)Evolution of Legal Discourse: New Genres, Media, and Linguistic Practices</t>
  </si>
  <si>
    <t>Jan Engberg, Patrizia Anesa</t>
  </si>
  <si>
    <t>Discourse analysis,linguistics,Sociolinguistics, FOREIGN LANGUAGE STUDY / General,LANGUAGE ARTS &amp; DISCIPLINES / Communication Studies,LANGUAGE ARTS &amp; DISCIPLINES / Linguistics / General,LANGUAGE ARTS &amp; DISCIPLINES / Linguistics / Sociolinguistics,SCIENCE / General</t>
  </si>
  <si>
    <t>&lt;P&gt;The primary goal of this book is to reach a better understanding of how the digital revolution has affected language and discourse practices in the field of law. It also explores the complex nature of the techniques and discursive strategies which emerge in the relationship between the different stakeholders (including non-experts) thanks to technological advances. By adopting a discourse analytical perspective which combines both qualitative and quantitative approaches, the book explores the hybridity of new genres and communicative processes. It provides an interdisciplinary platform for researchers, practitioners, and educators to present the most recent innovations, trends, and concerns, as well as any solutions already adopted in their professional areas. Their insights converge in a truly multidisciplinary effort to devise and build advanced networks of knowledge to facilitate the interpretation of data in the field of legal linguistics - with a specific focus on digitalisation processes which concern contemporary legal discourse. The book is meant for scholars interested in the evolution of the interconnection between language and law in digital environments. It also addresses law and linguistics students, ideally with some training in language analysis and particular interest in new media and genres. All necessary linguistic or legal technicalities are, however, approached while bearing in mind a wide range of potential backgrounds and levels of education. &lt;/P&gt; &lt;P&gt;&lt;/P&gt; &lt;P&gt;　 &lt;/P&gt;</t>
  </si>
  <si>
    <t>https://www.degruyter.com/isbn/9783111047362</t>
  </si>
  <si>
    <t>9783111178196</t>
  </si>
  <si>
    <t>Sculpture, weaving, and the body in Plato</t>
  </si>
  <si>
    <t>Zacharoula Petraki</t>
  </si>
  <si>
    <t>Classical Greek &amp; Roman archaeology,Classical texts,Literary studies: classical, early &amp; medieval,Western philosophy: Ancient, to c 500, ART / History / Ancient &amp; Classical,LITERARY CRITICISM / Ancient &amp; Classical,PHILOSOPHY / History &amp; Surveys / Ancient &amp; Classical,SOCIAL SCIENCE / Archaeology</t>
  </si>
  <si>
    <t>&lt;p&gt; Plato’s &lt;em&gt;Timaeus&lt;/em&gt; is unique in Greek Antiquity for presenting the creation of the world as the work of a divine demiurge. The maker bestows order on sensible things and imitates the world of the intellect by using the Forms as models. While the creation-myth of the &lt;em&gt;Timaeus&lt;/em&gt; seems unparalleled, this book argues that it is not the first of Plato’s dialogues to use artistic language to articulate the relationship of the objects of the material world to the world of the intellect&lt;em&gt;.&lt;/em&gt; &lt;/p&gt; &lt;p&gt; &lt;/p&gt; &lt;p&gt; The book adopts an interpretative angle that is sensitive to the visual and art-historical developments of Classical Athens to argue that sculpture, revolutionized by the advent of the lost-wax technique for the production of bronze statues, lies at the heart of Plato’s conception of the relation of the human soul and body to the Forms. It shows that, despite the severe criticism of &lt;em&gt;mimēsis&lt;/em&gt; in the &lt;em&gt;Republic&lt;/em&gt;, Plato’s use of artistic language rests on a positive model of &lt;em&gt;mim&lt;/em&gt;ēsis. &lt;/p&gt; &lt;p&gt; &lt;/p&gt; &lt;p&gt; Plato was in fact engaged in a constructive dialogue with material culture and he found in the technical processes and the cultural semantics of sculpture and of the art of weaving a valuable way to conceptualise and communicate complex ideas about humans’ relation to the Forms. &lt;/p&gt;</t>
  </si>
  <si>
    <t>https://www.degruyter.com/isbn/9783111178196</t>
  </si>
  <si>
    <t>9783111153131</t>
  </si>
  <si>
    <t>Tragödie, Textil und Moderne: Entbindungskünste bei Ibsen, Wedekind und Hofmannsthal</t>
  </si>
  <si>
    <t>Tamara Madeline Fröhler</t>
  </si>
  <si>
    <t>Literary studies: plays &amp; playwrights,Literature: history &amp; criticism,Plays, playscripts, DRAMA / European / General,LITERARY CRITICISM / Drama,LITERARY CRITICISM / European / German,LITERARY CRITICISM / General,LITERARY CRITICISM / Modern / 19th Century,LITERARY CRITICISM / Semiotics &amp; Theory</t>
  </si>
  <si>
    <t>&lt;P&gt;&lt;A&gt;Die Forschung zur Tragödie der Klassischen Moderne ist nicht nur dünn, sie bewegt sich auch innerhalb überraschend konstanter Rezeptionsbahnen: Tragödie und Moderne seien unvereinbar, ihre Verbindung paradox und eine literaturwissenschaftliche Auseinandersetzung somit auch nicht lohnenswert.&lt;BR&gt;Diese scheinbar einfache Erzählung, die sich spätestens mit Peter Szondis &lt;EM&gt;Theorie des modernen Dramas&lt;/EM&gt; von einer Diskurs- zu einer Forschungskonvention verhärtet, verdeckt jedoch die Komplexität der zeitgenössischen Gemengelage – sowohl in Hinblick auf die tragödientheoretischen Überlegungen der Zeit als auch die dramatische Produktion. Die vorliegende Studie fordert diese Grundannahme heraus und weist Tragödie und Tragödientheorie am Beispiel von zeitgenössischen Texten der Theateressayistik und dramatischen Texten von Henrik Ibsen, Frank Wedekind und Hugo von Hofmannsthal als zentralen Verhandlungsort für die Programmatik der frühen Moderne aus, gebündelt in der Inversionsfigur der Entbindung.&lt;BR&gt;Ermöglicht wird so nicht nur ein vollkommen neuer Blick auf die Dramenproduktion und Theaterpraxis der Wende ins 19. Jahrhundert, sondern gleichzeitig die Geschichte der deutschsprachigen Moderne neu erzählt.&lt;/A&gt;&lt;/P&gt;</t>
  </si>
  <si>
    <t>https://www.degruyter.com/isbn/9783111153131</t>
  </si>
  <si>
    <t>9783111033952</t>
  </si>
  <si>
    <t>De la pluma a las letras de molde: Análisis de manuscritos y "editiones principes" de la Edad Moderna</t>
  </si>
  <si>
    <t>Dario Testi, Jesús Paniagua Pérez</t>
  </si>
  <si>
    <t>Literary studies: c 1500 to c 1800,Literature: history &amp; criticism,Social &amp; cultural history, LANGUAGE ARTS &amp; DISCIPLINES / Library &amp; Information Science / General,LITERARY CRITICISM / Books &amp; Reading,LITERARY CRITICISM / Caribbean &amp; Latin American,LITERARY CRITICISM / European / Spanish &amp; Portuguese,LITERARY CRITICISM / General,LITERARY CRITICISM</t>
  </si>
  <si>
    <t>&lt;p&gt; ¿Qué es una edición moderna de textos antiguos? ¿Qué criterios se han de seguir a la hora de analizar un documento de la Edad Moderna y publicar un estudio del mismo? El presente volumen aborda estas cuestiones desde diferentes perspectivas, presentando estudios de caso sobre la realización de ediciones antiguas y modernas, que van desde el siglo XVI hasta el periodo de las independencias americanas. &lt;/p&gt; &lt;p&gt; Se presentan problemas y soluciones que con frecuencia surgen al enfrentarnos a la edición de un manuscrito de la Edad Moderna o de una obra impresa publicada en la misma época: el examen de las fuentes historiográficas, la problemática del léxico, el análisis cartográfico y de versos poéticos son algunos de los temas tratados. Geografía, literatura e historia son los ejes principales alrededor de los cuales se configuran los trabajos que conforman el volumen, realizados por investigadores de distintos países y especialidades. &lt;/p&gt;</t>
  </si>
  <si>
    <t>https://www.degruyter.com/isbn/9783111033952</t>
  </si>
  <si>
    <t>9783111243559</t>
  </si>
  <si>
    <t>Materialität, Inschriftlichkeit und schrifttragende Artefakte im mittelalterlichen Rom</t>
  </si>
  <si>
    <t>Wolf Zöller</t>
  </si>
  <si>
    <t>Church history,Classical texts,Medieval history, HISTORY / Ancient / General,HISTORY / Europe / Great Britain / Middle Ages (449-1066),RELIGION / Christianity / History</t>
  </si>
  <si>
    <t>&lt;P&gt;Im Vergleich zum epigraphischen Erbe der antiken Tibermetropole steckt die systematische Erforschung der ebenso reichhaltigen Inschriftenkultur des mittelalterlichen Rom vielfach noch in den Kinderschuhen. Trotz diverser archäologischer, kunsthistorischer und dezidiert epigraphischer Corpora und Langzeitforschungsprojekte ist das üppige Inschriftenmaterial der mittelalterlichen &lt;EM&gt;urbs&lt;/EM&gt; weder in seiner typologischen Bandbreite hinlänglich erfasst noch jemals konsequent für weiterführende kulturgeschichtliche Untersuchungen – wie etwa zur städtischen Öffentlichkeit, zur Herrschaftsrepräsentation oder zur symbolischen Kommunikation – herangezogen worden. Auf Basis jüngerer Ansätze der „material culture studies" sucht der vorliegende Band der Vielfalt der epigraphischen Zeugnisse, Beschreibstoffe und Schriftpraktiken im Umfeld der Päpste, der Kommune und des städtischen Adels gezielt nachzuspüren. Dabei rücken die schrifttragenden Artefakte, ihre Materialität und ihre raum- wie handlungsbezogene Kontextualisierung in den Mittelpunkt der Analysen und Mikrostudien. &lt;/P&gt;</t>
  </si>
  <si>
    <t>https://www.degruyter.com/isbn/9783111243559</t>
  </si>
  <si>
    <t>9783111208589</t>
  </si>
  <si>
    <t>Barroco latinoamericano y crisis contemporánea</t>
  </si>
  <si>
    <t>Borja García Ferrer</t>
  </si>
  <si>
    <t>Literary studies: fiction, novelists &amp; prose writers,Literature: history &amp; criticism,Poetry, LITERARY CRITICISM / Caribbean &amp; Latin American,LITERARY CRITICISM / General,LITERARY CRITICISM / Modern / General,LITERARY CRITICISM / Poetry,LITERARY CRITICISM / Semiotics &amp; Theory</t>
  </si>
  <si>
    <t>&lt;P&gt;Contemplada en perspectiva histórica, la cultura barroca, con todos sus acervos y experiencias, se ha visto relegada a un segundo plano, cuando no ha sido silenciada y ninguneada, en beneficio de la racionalidad científico-económica hegemónica en Europa. &lt;/P&gt; &lt;P&gt;En este contexto, se hace necesario mostrar, desde una óptica amplia e integradora, los factores y procesos determinantes en la configuración del espacio cultural barroco en América Latina, valorando en su justa medida cómo ese mundo inventado, singular y único, ha terminado cristalizando un &lt;EM&gt;ethos&lt;/EM&gt; transgresor y mestizo, alternativo a la modernidad dominante, irreductible al barroco ibérico y practicable todavía en el presente inmediato: el &lt;EM&gt;ethos&lt;/EM&gt; &lt;EM&gt;barroco&lt;/EM&gt; latinoamericano. &lt;/P&gt; &lt;P&gt;¿Es el &lt;EM&gt;ethos&lt;/EM&gt; &lt;EM&gt;barroco&lt;/EM&gt; latinoamericano una alternativa real para contrarrestar el avance de la actual crisis civilizatoria? Consumida por sus propias contradicciones e incongruencias hasta la extenuación, el nuevo malestar de la cultura y sus devastadores efectos sobre el ser humano y la naturaleza imprimen la necesidad de idear estrategias radicales de resistencia, es decir, estrategias de construcción del mundo de la vida donde el Barroco propiamente latinoamericano encuentre su sentido liberador. &lt;/P&gt;</t>
  </si>
  <si>
    <t>https://www.degruyter.com/isbn/9783111208589</t>
  </si>
  <si>
    <t>9783111207773</t>
  </si>
  <si>
    <t>Martinus Schoockius: De Miseria Eruditorum – Über das Elend der Gelehrten (1650): Einführung, Text, Übersetzung, Kommentar</t>
  </si>
  <si>
    <t>Eckard Lefèvre</t>
  </si>
  <si>
    <t>Classical texts,Literary studies: c 1500 to c 1800,Literary studies: general, LITERARY CRITICISM / European / German,LITERARY CRITICISM / General,LITERARY CRITICISM / Subjects &amp; Themes / Religion</t>
  </si>
  <si>
    <t>&lt;P&gt;Erste moderne Ausgabe und deutsche Übersetzung der Schrift &lt;EM&gt;De miseria eruditorum&lt;/EM&gt; (‚Über das Elend der Gelehrten‘) des niederländischen Gelehrten Martinus Schoockius (1614–1669), Professor für Geschichte und Philosophie an den Universitäten in Utrecht, Deventer und vor allem in Groningen, wo er 1640–1666 lehrte und zweimal Rektor war, schließlich in Frankfurt/Oder in einer herausragenden Stellung als Hofhistoriograph des Großen Kurfürsten (1666–1669). Schoock ist Verfasser zahlreicher Abhandlungen mit historischen und philosophischen Themen. Im ersten Teil werden nach der Lebensbeschreibung die Tradition der Gattung, die Widmung an die staatlichen Autoritäten, die deutlich macht, dass Schoock von der Thematik selbst betroffen war, Aufbau und Gehalt sowie Stil und Quellen untersucht. Der zweite Teil bietet den Text und die Übersetzung sowie einen eingehenden fortlaufenden Kommentar zu dem schwierigen Werk. &lt;/P&gt;</t>
  </si>
  <si>
    <t>https://www.degruyter.com/isbn/9783111207773</t>
  </si>
  <si>
    <t>9783111108568</t>
  </si>
  <si>
    <t>Geruch und Glaube in der Literatur: Selbst und Natur in deutschsprachigen Texten von Brockes bis Handke</t>
  </si>
  <si>
    <t>Frank Krause</t>
  </si>
  <si>
    <t>Cultural studies,Literary studies: general,Literature: history &amp; criticism,Religion: general, LITERARY CRITICISM / European / General,LITERARY CRITICISM / European / German,LITERARY CRITICISM / General,LITERARY CRITICISM / Subjects &amp; Themes / General,LITERARY CRITICISM / Subjects &amp; Themes / Religion,RELIGION / General,SOCIAL SCIENCE / General</t>
  </si>
  <si>
    <t>&lt;P&gt;Wie werden Gerüche der Natur in der deutschsprachigen Literatur inszeniert? Die Studie von Frank Krause arbeitet den Wandel dieser wichtigen Motive anhand literarischer Werke von der Aufklärung bis zur Gegenwart heraus. Seine Übersicht über epochentypische Spielarten berücksichtigt namenhafte Autorinnen und Autoren der Literaturgeschichte wie Brockes, Kleist, Klopstock, Wieland, Goethe, Eichendorff, Hoffmann, Keller, Hesse, Bobrowski und Handke bis hin zu Rothmann. Dabei schlägt Krause einen spannenden Bogen von Brockes‘ „Balsam=volle[m] Frühlings=Duft" zu Marion Poschmanns „Moos-Odem" und „Harzgeruch" über der Autobahn. Krauses Beispiele und Analysen belegen, dass in der Geschichte von Darstellungen des Riechens als sinnlicher Welterschließung der Glaube an religiöse, metaphysische oder kosmische Kräfte eine zentrale Rolle spielt. &lt;/P&gt; &lt;P&gt;Zusammenfassend hält Krause fest: „Seit der Aufklärung inszeniert ein gewichtiger Zweig der deutschsprachigen Literatur das Riechen in der Natur als affektiven Höhepunkt sakraler ästhetischer Erfahrungen. Bis zum Sturm und Drang intensivieren einschlägige Gerüche den sinnlichen Genuss einer liebesethisch bedeutsamen Natur, deren heilige Düfte in Spätaufklärung und Klassik als schwärmerische Illusion entlarvt werden. Von der Romantik bis zum Expressionismus steckt das gläubige Riechen in der Natur die Spielräume einer autonomen poetischen Selbstaktualisierung ab, während der Realismus sakrale Atmosphären oft ironisch inszeniert. Seit der Neuen Sachlichkeit wittern Gläubige den Zauber natürlicher Formen, deren Eigensinn in menschlichen Ansprüchen nicht aufgeht; in der Gegenwartsliteratur zeigt sich dieser Geruch auch inmitten des beschädigten Lebens." &lt;/P&gt; &lt;P&gt;Mit seiner Studie schließt Frank Krause eine Lücke in der Literaturgeschichtsschreibung. &lt;/P&gt;</t>
  </si>
  <si>
    <t>https://www.degruyter.com/isbn/9783111108568</t>
  </si>
  <si>
    <t>9783110998856</t>
  </si>
  <si>
    <t>Dimensionen von bilde – Ansätze zu einem ikonischen Erzählen im späthöfischen Roman</t>
  </si>
  <si>
    <t>Ulrich Hoffmann</t>
  </si>
  <si>
    <t>Literary studies: classical, early &amp; medieval,Medieval history,Theory of art, ART / Criticism &amp; Theory,ART / General,HISTORY / Europe / Medieval,LITERARY CRITICISM / European / German,LITERARY CRITICISM / Medieval</t>
  </si>
  <si>
    <t>&lt;P&gt;Die Studie widmet sich der Poetik des späthöfischen Romans vor dem Hintergrund aktueller Intermedialitätsforschung, indem sie der Frage nach Status und Potenzial von Bild und Bildlichkeit im Erzählen nachgeht. Indem theoretisch sowie anhand historischer Objekte verschiedene Dimensionen von Bild unterschieden werden, die an je andere anthropologische Erfahrungen in der Wahrnehmung anschließen, wird die Möglichkeit eröffnet, vormoderne Bilder in ihrer Eigenlogik sowie als Ressourcen für die Literatur zu fassen. Ein Erzählen, das auf die Logik eines Bildes rekurriert, dessen Sinn und Wirkung zur Entfaltung bringt und hierüber Bedeutung und Handlung generiert, kann als ein ikonisches Erzählen bestimmt werden. Auf Grundlage eingehender Lektüren – insbesondere von Romanen Konrad Flecks, des Strickers sowie Konrads von Würzburg – wird mit dem ikonischen Erzählen erstmals ein poetisches Verfahren zur Ausbildung der narrativen Großform des Romans im späten Mittelalter nachgewiesen. Die Arbeit leistet damit einen Beitrag nicht nur zu einer historischen Erzählforschung, sondern ebenso zur Erforschung der visuellen Kultur des Mittelalters im Rahmen einer transdisziplinären Bildwissenschaft. &lt;/P&gt;</t>
  </si>
  <si>
    <t>https://www.degruyter.com/isbn/9783110998856</t>
  </si>
  <si>
    <t>9783111251684</t>
  </si>
  <si>
    <t>»Unkenrufe«</t>
  </si>
  <si>
    <t>Julian Preece</t>
  </si>
  <si>
    <t>Literary studies: from c 1900 -,Literary studies: general,Literature: history &amp; criticism, LITERARY CRITICISM / European / General,LITERARY CRITICISM / General</t>
  </si>
  <si>
    <t>&lt;P&gt;&lt;EM&gt;Unkenrufe&lt;/EM&gt; erschien im Mai 1992 und war die erste literarische Veröffentlichung von Günter Grass nach dem Zusammensturz des Kommunismus in Osteuropa und der darauffolgenden Wiedervereinigung Deutschlands, der Grass der Politiker stets skeptisch gegenüberstand. Tatsächlich rundet die Erzählung eine Schaffensperiode ab, die im Kalten Krieg ihre Wurzeln hat und mit der &lt;EM&gt;Rättin&lt;/EM&gt; einen Höhepunkt fand. &lt;EM&gt;Unkenrufe&lt;/EM&gt;, die im November 1989 anfängt, spielt gröβtenteils im polnischen Gdańsk und der umliegenden Kaschubei und kreist um das Thema der deutsch-polnischen Beziehungen in der ehemaligen Hansestadt, die früher überwiegend von Deutschen bewohnt war. Die Hauptfiguren, von Idealen getrieben und der Geschichte traumatisiert, wollen zur Versöhnung beitragen, stiften aber nur Unheil an. Ihre in die Irre geleiteten Bemühungen werden von einem anonymen, ihnen kritisch abgeneigten Erzähler anhand einer Ansammlung von Dokumenten und eigener Recherchen vor Ort ironisch rekonstruiert. &lt;/P&gt; &lt;P&gt;Dieser Band enthält eine Einführung in die Erzählung, die auf die Hauptthemen und erzählerische Vorbilder aufmerksam macht, ausführliche Stellenkommentare zu den literarischen Quellen und zur deutsch-polnischen Zeitgeschichte und Materialien zur Entstehung und Rezeption des Werkes. &lt;/P&gt;</t>
  </si>
  <si>
    <t>https://www.degruyter.com/isbn/9783111251684</t>
  </si>
  <si>
    <t>Ingram Publisher Services</t>
  </si>
  <si>
    <t>9781800792937</t>
  </si>
  <si>
    <t>Cures for Modernity: Medicine in Interwar Russian and Czech Literature and Cinema</t>
  </si>
  <si>
    <t>Julia Sutton-Mattocks</t>
  </si>
  <si>
    <t>Films, cinema,History of medicine,Literature: history &amp; criticism, LITERARY CRITICISM / Comparative Literature,LITERARY CRITICISM / European / French,LITERARY CRITICISM / European / General,LITERARY CRITICISM / European / German,LITERARY CRITICISM / Women Authors,MEDICAL / General,MEDICAL / History,PERFORMING ARTS / Film</t>
  </si>
  <si>
    <t>&lt;P&gt;Surgery, bacteriology, psychiatry … medicine fascinated writers and filmmakers in the 1920s and 1930s. But why did medicine capture the creative imagination at precisely that moment, and what does the prevalence of medical imagery in works of the period tell us about interwar culture? These are the questions at the heart of this book, which takes the Russian and Czech literary and cinematic contexts as case studies for interrogating the wider phenomenon.&lt;/P&gt;
&lt;P&gt;Contributing to an emerging body of scholarship bringing the Medical Humanities and Slavonic Studies into dialogue, the book focuses on four particularly prevalent medical themes in the literature and cinema of the period: syphilis, nervous illness, surgery and childbirth. It offers new perspectives on works by well-known figures of interwar Russian and Czech culture (e.g. Mikhail Bulgakov, Evgenii Zamiatin, Gustav Machatý and Vladislav Vančura) as well as familiarizing readers with more obscure works by some of their lesser-known counterparts, such as Vladimír Raffel, Vikentii Veresaev, Nikolai Aseev and Noi Galkin.&lt;/P&gt;</t>
  </si>
  <si>
    <t>https://www.peterlang.com/view/product/98660?format=PBK</t>
  </si>
  <si>
    <t>9781789979374</t>
  </si>
  <si>
    <t>A Culture of Discontinuity?: Russian Cultural Debates in Historical Perspective</t>
  </si>
  <si>
    <t>Olga Tabachnikova</t>
  </si>
  <si>
    <t>Cultural studies,Literature: history &amp; criticism,The arts, LITERARY COLLECTIONS / European / General,LITERARY CRITICISM / European / French,LITERARY CRITICISM / European / General,LITERARY CRITICISM / European / German,LITERARY CRITICISM / Women Authors,SOCIAL SCIENCE / Ethnic Studies / General</t>
  </si>
  <si>
    <t>&lt;P&gt;«Shifting back and forth across centuries, and covering a vast terrain of genres and forms, an expert ensemble of scholars in this rich collection looks incisively at the intricate dynamics of Russian cultural change. Such breadth of scope and multifaceted approach are most illuminating and should help the readers to navigate the complex universe of Russian cultural history.» &lt;/P&gt;
&lt;P&gt;(Inessa Medzhibovskaya, Professor of Literary and Liberal Studies, Eugene Lang College and The New School for Social Research)&lt;/P&gt;
&lt;P&gt;&lt;/P&gt;
&lt;P&gt;Russian culture has often been referred to as a culture of discontinuity and abrupt rifts, and the country's past was frequently revised and rewritten, so much so that it is hardly possible to speak of Russian culture as a homogeneous, unified whole. Every turn of Russian history was accompanied by a great cultural upheaval and facilitated fierce cultural debates. The destiny of Russia in the context of its geopolitical position and its cultural role on both domestic and international fronts have been fundamental to these debates. At the same time, such discussions always went deeper, and invariably acquired an existential dimension, probing into the human condition, into the «cursed questions of existence».&lt;/P&gt;
&lt;P&gt;&lt;/P&gt;
&lt;P&gt;This volume brings together diverse contributions from an international team of scholars, asking　what has sustained Russian cultural development across the centuries and how Russian culture has evolved to this day. It treats the topic from a contemporary frame of reference, covering　a broad range of Russian life, literature and arts,　and sets the debates in historical perspective. In doing so, it links the particular with the general, exposing some unexpected connections and thus sheds some new light on Russian cultural trajectory.&lt;/P&gt;</t>
  </si>
  <si>
    <t>https://www.peterlang.com/view/product/99828?format=PBK</t>
  </si>
  <si>
    <t>9781636671550</t>
  </si>
  <si>
    <t>Star Trek and the Philosophy of Entertainment: Beauty, Justice, and Popular Culture</t>
  </si>
  <si>
    <t>George A. Gonzalez</t>
  </si>
  <si>
    <t>Film: styles &amp; genres,Philosophy,Popular culture,TV &amp; society, PERFORMING ARTS / Television / General,PERFORMING ARTS / Theater / General,PHILOSOPHY / General,SOCIAL SCIENCE / Customs &amp; Traditions</t>
  </si>
  <si>
    <t>&lt;P&gt;Drawing on Hegel’s model of aesthetics and beauty to analyze the Star Trek franchise, this book puts justice at the center of the "beauty" – and entertainment value – of popular culture. The author, George A. Gonzalez, shows that plot – revolving around justice and injustice – often determines the artistic success and popularity of TV and film franchises. He argues that Start Trek is the most popular franchise in history because it puts the pursuit of justice, and therefore beauty, at the heart of its world. &lt;/P&gt;
&lt;P&gt;&lt;/P&gt;&lt;I&gt;
&lt;P&gt;Star Trek and the Philosophy of Entertainment &lt;/I&gt;also offers a major corrective to the prevailing academic treatment of popular culture, demonstrating that Star Trek and other shows consistently challenge class rule and other forms of oppression based on race, gender, and nationality. In the world of Star Trek, justice is represented by a modern, classless society, totally free of ethnic and gender biases.&lt;/P&gt;</t>
  </si>
  <si>
    <t>https://www.peterlang.com/view/product/107604?format=HC</t>
  </si>
  <si>
    <t>9781611864588</t>
  </si>
  <si>
    <t>Public Debate in the Civil War Era: A Rhetorical History of the United States, Volume IV</t>
  </si>
  <si>
    <t>David Zarefsky</t>
  </si>
  <si>
    <t>Discourse analysis,Public speaking guides, HISTORY / Military / Civil Wars,LANGUAGE ARTS &amp; DISCIPLINES / Rhetoric</t>
  </si>
  <si>
    <t>Public debate and discussion was overshadowed by the slavery controversy during the period of the U.S. Civil War. Slavery was attacked, defended, amplified, and mitigated. This happened in the halls of Congress, the courts, the political debate, the public platform, and the lecture hall. This volume examines the issues, speakers, and venues for this controversy between 1850 and 1877. It combines exploration of the broad contours of controversy with careful analysis of specific speakers and texts.</t>
  </si>
  <si>
    <t>9781643364414</t>
  </si>
  <si>
    <t>Understanding Agatha Christie</t>
  </si>
  <si>
    <t>Tison Pugh</t>
  </si>
  <si>
    <t>Literary companions, book reviews &amp; guides,Literary studies: from c 1900 -,Literary studies: general, LITERARY CRITICISM / European / English, Irish, Scottish, Welsh,LITERARY CRITICISM / Modern / 20th Century,LITERARY CRITICISM / Mystery &amp; Detective</t>
  </si>
  <si>
    <t>&lt;P&gt;&lt;B&gt;Explores seven startling paradoxes behind the bestselling novelist&amp;#39;s lasting popularity &lt;/B&gt;&lt;/P&gt;&lt;P&gt;Agatha Christie stands as the bestselling novelist of all time and, in terms of total sales in all genres, places only behind the Christian Bible and Shakespeare. Since the publication of &lt;I&gt;The Mysterious Affair at Styles&lt;/I&gt; in 1920, Christie&amp;#39;s fiction has withstood the envy of her peers and the snipes of critics, while garnering the admiration of countless readers. &lt;/P&gt;&lt;P&gt;From her puzzling persona (notably in her eleven-day disappearance in 1926) and status as "Queen of the Cozies" to her tragicomic themes and critiques of Englishness, Christie built a lasting literary legacy that perplexes and pleases her hordes of readers. In &lt;I&gt;Understanding Agatha Christie&lt;/I&gt;, Tison Pugh takes a fresh look at the contemporary world&amp;#39;s most popular author, investigating seven notable paradoxes behind her lasting success, thereby illuminating the literary innovations that have contributed to her uncannily timeless appeal.&lt;/P&gt;</t>
  </si>
  <si>
    <t>9781643364407</t>
  </si>
  <si>
    <t>9781609389079</t>
  </si>
  <si>
    <t>Walt Whitman and the Making of Jewish American Poetry</t>
  </si>
  <si>
    <t>Dara Barnat</t>
  </si>
  <si>
    <t>Literary companions, book reviews &amp; guides,Literary studies: general,Literary studies: poetry &amp; poets, LITERARY CRITICISM / Jewish,LITERARY CRITICISM / Poetry</t>
  </si>
  <si>
    <t>Walt Whitman has served as a crucial figure within the tradition of Jewish American poetry. But how did Whitman, a non-Jewish, American-born poet, become so instrumental in this area of poetry, especially for poets whose parents, and often they themselves, were not &amp;#8220;born here?&amp;#8221;&lt;BR /&gt;&lt;BR /&gt; Dara Barnat presents a genealogy of Jewish American poets in dialogue with Whitman, and with each other, and reveals how the lineage of Jewish American poets responding to Whitman extends far beyond the likes of Allen Ginsberg. From Emma Lazarus and Adah Isaacs Menken, through twentieth-century poets such as Charles Reznikoff, Karl Shapiro, Kenneth Koch, Muriel Rukeyser, Adrienne Rich, Marge Piercy, Alicia Suskin Ostriker, and Gerald Stern, this book demonstrates that Whitman has been adopted by Jewish American poets as a liberal symbol against exclusionary and anti-Semitic elements in high modernist literary culture. The turn to Whitman serves as a mode of exploring Jewish and American identity.</t>
  </si>
  <si>
    <t>9781476692661</t>
  </si>
  <si>
    <t>Watching Father Brown: G.K. Chesterton's Mysteries on Film and Television</t>
  </si>
  <si>
    <t>Sandra K. Sagala</t>
  </si>
  <si>
    <t>Literary companions, book reviews &amp; guides,Literary studies: general,Television, LITERARY CRITICISM / Mystery &amp; Detective,PERFORMING ARTS / Television / Guides &amp; Reviews</t>
  </si>
  <si>
    <t>This book examines adaptations of G.K. Chesterton&amp;#39;s Father Brown stories in film, radio and television.  Part One covers adaptations prior to 2013, including portrayals by Alec Guiness, Kenneth More, and others, as well as German and Italian versions.  Part Two focuses on the BBC series &lt;I&gt;Father Brown&lt;/I&gt;, launched in 2013 with Mark Williams starring in the title role.  It provides information about the series&amp;#39; creation and production along with a helpful episode guide, and analyzes critical and audience responses to the show.</t>
  </si>
  <si>
    <t>9781476691961</t>
  </si>
  <si>
    <t>I Fart in Your General Direction!: Flatulence in Popular Culture</t>
  </si>
  <si>
    <t>Don H. Corrigan</t>
  </si>
  <si>
    <t>Other performing arts,Popular culture, PERFORMING ARTS / Comedy,SOCIAL SCIENCE / Popular Culture</t>
  </si>
  <si>
    <t>This exhaustive work on flatulence breaks new ground wind on every aspect of abdominal gas in popular culture. A definitive taxonomy of farts details the characteristics of each variety, including barking spiders, cheek squeakers and green apple dirties. Philosophical positions on colonic expression are examined, from Confucius, Hume, Voltaire and the existentialists. Chapters cover a wide range of fart-focused stand-up comedy, cinema, children&amp;#39;s books, toys and merchandise. The author&amp;#39;s postscript describes a lifetime preparing for his subject through fraternity membership and offbeat assignments as a newspaper journalist.</t>
  </si>
  <si>
    <t>9781476690360</t>
  </si>
  <si>
    <t>Darkening the Italian Screen II: Interviews with Genre and Exploitation Directors Who Debuted in the 1970s</t>
  </si>
  <si>
    <t>Eugenio Ercolani</t>
  </si>
  <si>
    <t>Film production: technical &amp; background skills,Films, cinema, PERFORMING ARTS / Film / Direction &amp; Production</t>
  </si>
  <si>
    <t>Serving as a detailed portrait of one of the most important, bustling and absurd industries cinema has ever known, this work consists of colorful essays and nine career-spanning interviews with Italian genre directors of the 1970s, such as Luigi Cozzi, Francesco Barilli, Lamberto Bava and more. The directors reflect on their careers, successes, failures and experiences directing films in the Italian westerns, sci-fi and horror genres. Following the anecdotes, gossip, controversies and first-hand accounts of the industry, the featured essays employ critical and historical analysis to fully unveil the fresco of Italian genre cinema, as well as its impact on the evolution of cinema across the world.</t>
  </si>
  <si>
    <t>9781476689715</t>
  </si>
  <si>
    <t>British Fortifications, 1485-1945: An Illustrated History</t>
  </si>
  <si>
    <t>Jean-Denis G.G. Lepage</t>
  </si>
  <si>
    <t>Architecture,British &amp; Irish history,Military history, ARCHITECTURE / General,HISTORY / Europe / Great Britain / General,HISTORY / Military / General</t>
  </si>
  <si>
    <t>The second volume in a multi-part series, this book details British fortifications used from the Tudor period beginning in 1485 through the end of World War II in 1945. With the advent of firearms, the Tudor period indeed opened a new chapter in the histories of Britain, fortification and warfare. By 1500 AD, Britain and Europe at large entered a new phase, marked by the foundation of colonial empires and a broadened sphere of influence and rule.&lt;br /&gt;&lt;br /&gt;During the following centuries, British sailors, ruthless adventurers, fighting men, and greedy merchants laid foundations to fortify the most widespread and most prosperous colonial Empire the world had ever seen. This text focuses on British coastal fortifications and on combinations of fortresses used for more general strategic purposes. Featured structures have protected points of vital importance, such as capital cities, military depots, ports, harbors and dockyards at essential locations in Britain and throughout the British Empire.</t>
  </si>
  <si>
    <t>9780820364605</t>
  </si>
  <si>
    <t>Slavery, Capitalism, and Women's Literature: Economic Insights of American Women Writers, 1852-1869</t>
  </si>
  <si>
    <t>Kristin Allukian</t>
  </si>
  <si>
    <t>Gender studies: women,History of the Americas,Literary companions, book reviews &amp; guides,Literary studies: general, HISTORY / United States / 19th Century,HISTORY / Women,LITERARY CRITICISM / American / African American &amp; Black,LITERARY CRITICISM / Subjects &amp; Themes / Historical Events,LITERARY CRITICISM / Subjects &amp; Themes / Women,LITERARY CRITICISM / Women Authors</t>
  </si>
  <si>
    <t>&lt;p&gt;With &lt;i&gt;Slavery, Capitalism, and Women&amp;#8217;s Literature&lt;/i&gt;, Kristin Allukian makes an important contribution to slavery and capitalism scholarship by including the voices of some of the best-known nineteenth-century American women writers. Women&amp;#8217;s literature offers crucial and previously unconsidered economic insights into the relationship between slavery and capitalism, different from those we typically find in economics and economic histories. &lt;br&gt;&lt;br&gt;Allukian demonstrates that because women&amp;#8217;s imaginative and creative texts take the material-historical connection of slavery and capitalism as their starting point, they can be read for the more speculative extensions of that connection, extensions not possible to discover on a material-historical level. Indeed, Allukian contends, these authors and texts disclose unique economic insights, critiques, and theories in ways that are only possible through literary writing.&lt;br&gt;&lt;br&gt;The writers featured in this study&amp;#8212;Harriet Beecher Stowe, Lucy Larcom, Harriet Jacobs, and Frances Ellen Watkins Harper&amp;#8212;published written accounts of the continuities between slavery and capitalism including between language and activism, accounting and sentimentalism, labor and technology, race and property, and inheritance and reparations. Their essays, novels, poems, and autobiographies provided forums to document data, stimulate debate, generate resistance, and imagine alternatives to the United States&amp;#8217; developing capitalist economy, engined and engineered by slavery. Without their unique economic insights, the national narrative we tell about the relationship between slavery and capitalism is incomplete.&lt;/p&gt;</t>
  </si>
  <si>
    <t>9780820364599</t>
  </si>
  <si>
    <t>9780809339105</t>
  </si>
  <si>
    <t>Grant Park: The Evolution of Chicago's Front Yard</t>
  </si>
  <si>
    <t>Dennis H Cremin</t>
  </si>
  <si>
    <t>Caravan &amp; camp-site guides,City &amp; town planning - architectural aspects,Regional &amp; national history, ARCHITECTURE / Urban &amp; Land Use Planning,HISTORY / United States / State &amp; Local / Midwest (IA, IL, IN, KS, MI, MN, MO, ND, NE, OH, SD, WI),TRAVEL / Parks &amp; Campgrounds</t>
  </si>
  <si>
    <t>On November 4, 2008, when president-elect Barack Obama celebrated his victory with more than one hundred thousand supporters in Chicago, everyone knew where to meet. Long considered the showplace and cultural center of Chicago, Grant Park has been the site of tragedy and tension, as well success and joy. In addition to serving as the staging grounds for Abraham Lincoln&amp;#8217;s funeral procession through the city, the park has been the setting for civil rights protests and the 1968 Democratic National Convention demonstrations. The faithful attended the open-air mass of Pope John Paul II in Grant Park, and fans gathered there to cheer for the Chicago Bulls after their championship wins. The long park overlooking the beautiful waters of Lake Michigan has played an active part in Chicago and U. S. history.&lt;br /&gt;&lt;br /&gt;In 1836, only three years after Chicago was founded, Chicagoans set aside the first narrow shoreline as public ground and declared it &amp;#8220;forever open, clear, and free. . . .&amp;#8221; Chicago historian and author Dennis H. Cremin reveals that despite such intent, the transformation of Grant Park to the spectacular park it is more than 175 years later was a gradual process, at first fraught with a lack of funding and organization, and later challenged by erosion, the railroads, automobiles, and a continued battle between original intent and conceptions of progress. Throughout the book, Cremin shows that while Grant Park&amp;#8217;s landscape and uses have changed throughout its rocky history, the public ground continues to serve &amp;#8220;as a display case for the city and a calling card to visitors.&amp;#8221; Amply illustrated with maps and images from throughout Chicago&amp;#8217;s history, &lt;I&gt;Grant Park&lt;/I&gt; shows readers how Chicago&amp;#8217;s &amp;#8220;front yard&amp;#8221; developed into one of the finest urban parks in the country today.&lt;BR /&gt;&lt;BR /&gt; 2014 Illinois State Historical Society Book of the Year</t>
  </si>
  <si>
    <t>&lt;ul&gt;&lt;li&gt;List of Illustrations&lt;/li&gt;&lt;li&gt;Preface&lt;/li&gt;&lt;li&gt;Acknowledgments&lt;/li&gt;&lt;li&gt;1. Early Park History: Lake, Land, and Place 1&lt;/li&gt;&lt;li&gt;2. Lake Park: A Cultural and Civic Center&lt;/li&gt;&lt;li&gt;3. The World&amp;#8217;s Columbian Exposition and Chicago&amp;#8217;s Cultural Flowering&lt;/li&gt;&lt;li&gt;4. Making the White City Permanent&lt;/li&gt;&lt;li&gt;5. The New Design&lt;/li&gt;&lt;li&gt;6. Gateway and Cultural Center: From a Century of Progress to Postwar Park&lt;/li&gt;&lt;li&gt;7. Parking Lots, Protests, and Mayhem: Grant Park in the Daley Era&lt;/li&gt;&lt;li&gt;8. The Park Reenvisioned and Renewed&lt;/li&gt;&lt;li&gt;Notes&lt;/li&gt;&lt;li&gt;Bibliography&lt;/li&gt;&lt;li&gt;Index&lt;/li&gt;&lt;/ul&gt;</t>
  </si>
  <si>
    <t>9781647791209</t>
  </si>
  <si>
    <t>Eclipse of the Sun: Boxing Poems</t>
  </si>
  <si>
    <t>Red Shuttleworth</t>
  </si>
  <si>
    <t>Poetry,Poetry by individual poets, POETRY / American / General,POETRY / General,POETRY / Subjects &amp; Themes / General</t>
  </si>
  <si>
    <t>In this striking poetry collection, Red Shuttleworth, who holds the record as the oldest active boxer (professional or amateur), offers evocative imagery that unapologetically reveals the life of a boxer. From the inspiring hopes of an early career to agonizing defeats, the poems in&amp;#160;&lt;i&gt;Eclipse of the Sun&lt;/i&gt;&amp;#160;take readers on a journey from moderate successes to the realization that a dream of a promising future has become the reality of the long haul of a journeyman. Along the way, Shuttleworth rubs elbows with greats like Muhammad Ali, Chickie Ferrara, and Ron Lyle, exposing the resolute path and difficult end of a hard-lived life.&lt;br /&gt;&amp;#160;&lt;br /&gt;This collection is an homage to boxing at its grittiest levels, and to fighters who persevere&amp;#8212;with hope, blood, and bone&amp;#8212;against sense and loss. Few professional boxers earn a living in the ring, and even fewer arrive in their forties with any money left from their sport. In this collection, boxers attain poverty rather than riches, end up in post-career menial jobs, and have no pension plan to fall back on. Shuttleworth&amp;#39;s poetry is a visceral inside look at the brutality and humanity at the heart of boxing.</t>
  </si>
  <si>
    <t>9781476687254</t>
  </si>
  <si>
    <t>Theda Bara: Her Career, Life and Legend</t>
  </si>
  <si>
    <t>Roy Liebman</t>
  </si>
  <si>
    <t>Film theory &amp; criticism,Individual actors &amp; performers, BIOGRAPHY &amp; AUTOBIOGRAPHY / Entertainment &amp; Performing Arts,PERFORMING ARTS / Film / History &amp; Criticism</t>
  </si>
  <si>
    <t>Although a major star in the 1910s, Theda Bara--known as "The Vamp"--was largely neglected until the 1990s, when her fame began to resurface. Since then, there have been biographies, documentaries and other works that have brought the silent film actress back into the spotlight, including a painstaking stills reconstruction of her lost epic Cleopatra.This is a complete examination of Bara&amp;#39;s more than 40 films, as well as her theater and radio appearances, down to the smallest detail. With the vast majority of Bara&amp;#39;s films considered lost, it is a particularly valuable resource for fans and scholars, and includes information about each film&amp;#39;s genesis, director, plot, censorship problems, and critical and public reactions. Also included is a biographical overview, with many illuminating anecdotes.</t>
  </si>
  <si>
    <t>9780817361235</t>
  </si>
  <si>
    <t>Cather Among the Moderns</t>
  </si>
  <si>
    <t>Janis P. Stout</t>
  </si>
  <si>
    <t>Biography: literary,Literary companions, book reviews &amp; guides,Literary studies: from c 1900 -,Literary studies: general, LITERARY CRITICISM / American / General,LITERARY CRITICISM / Modern / 20th Century,LITERARY CRITICISM / Women Authors</t>
  </si>
  <si>
    <t>&lt;B&gt;A masterful study by a preeminent scholar that situates Cather as a visionary practitioner of literary modernism&lt;/B&gt;&lt;BR /&gt;&lt;BR /&gt; Willa Cather is often pegged as a regionalist, a feminine and domestic writer, or a social realist. In &lt;I&gt;Cather Among the Moderns&lt;/I&gt;, Janis P. Stout firmly situates Cather as a visionary practitioner of literary modernism, something other scholars have hinted at but rarely affirmed. Stout presents Cather on a large, dramatic stage among a sizable cast of characters and against a brightly lit social and historical backdrop, invoking numerous figures and instances from the broad movement in the arts and culture that we call modernism.&lt;BR /&gt;&lt;BR /&gt; Early on, Stout addresses the matter of gender. The term &amp;#8220;cross-dresser&amp;#8221; has often been applied to Cather, but Stout sees Cather&amp;#8217;s identity as fractured or ambiguous, a reading that links her firmly to early twentieth-century modernity. Later chapters take up topics of significance both to Cather and to twentieth-century American modernists, including shifting gender roles, World War I&amp;#8217;s devastation of social and artistic norms, and strains in racial relations. She explores Cather&amp;#8217;s links to a small group of modernists who, after the war, embraced life in New Mexico, a destination of choice for many artists, and which led to two of Cather&amp;#8217;s most fully realized modernist novels, &lt;I&gt;The Professor&amp;#8217;s House&lt;/I&gt; and &lt;I&gt;Death Comes for the Archbishop&lt;/I&gt;.&lt;BR /&gt;&lt;BR /&gt; The last chapter addresses Cather&amp;#8217;s place within modernism. Stout first places her in relation to Ezra Pound and T. S. Eliot with their shared ties to tradition even while making, sometimes startling, innovations in literary form, then showing parallels with William Faulkner with respect to economic disparity and social injustice.</t>
  </si>
  <si>
    <t>9781476690988</t>
  </si>
  <si>
    <t>Radio in the Movies: A History and Filmography</t>
  </si>
  <si>
    <t>Frank Barnas, Laurence Etling, Marie Barnas</t>
  </si>
  <si>
    <t>Film theory &amp; criticism,Films, cinema,Radio, PERFORMING ARTS / Film / History &amp; Criticism,PERFORMING ARTS / Film / Reference,PERFORMING ARTS / Radio / History &amp; Criticism</t>
  </si>
  <si>
    <t>&lt;p&gt;This richly detailed examination of two branches of American entertainment focuses on the various ways that radio stations and air personalities have been depicted in motion pictures, from 1926&amp;#39;s &lt;I&gt;The Radio Detective&lt;/I&gt; to more recent films like 2022&amp;#39;s &lt;I&gt;Halloween Ends&lt;/I&gt;. Newly updated and revised chapters cover the cinematic portrayals of various aspects of radio, including disc jockeys, sports broadcasts, religious programs and abnormal personalities on the air. Such films as &lt;I&gt;The Big Broadcast&lt;/I&gt; (1932), &lt;I&gt;Reveille with Beverly&lt;/I&gt; (1943), &lt;I&gt;Mister Rock and Roll&lt;/I&gt; (1957), WUSA (1970), &lt;I&gt;Radio Days&lt;/I&gt; (1987), &lt;I&gt;Private Parts&lt;/I&gt; (1997), &lt;I&gt;We Are Marshall&lt;/I&gt; (2006) and &lt;I&gt;Straight Outta Compton&lt;/I&gt; (2015) provide fascinating insights not only into their own times, but also into the historical eras that some of these films have attempted to recreate.&lt;/p&gt;</t>
  </si>
  <si>
    <t>9780815611622</t>
  </si>
  <si>
    <t>A Cup of Sin: Selected Poems</t>
  </si>
  <si>
    <t>Simin Behbahani</t>
  </si>
  <si>
    <t>Anthologies (non-poetry),Literary studies: poetry &amp; poets,Middle Eastern history,Poetry, HISTORY / Middle East / Iran,LITERARY COLLECTIONS / Middle Eastern,LITERARY COLLECTIONS / Women Authors,POETRY / Middle Eastern,POETRY / Women Authors</t>
  </si>
  <si>
    <t>Simin Behbahani&amp;#8217;s collection contains some of the most formative work of twentieth-century Persian literature. Written over almost a half-century, much of her poetry reflects the traumatic experiences that have shaped Iranian history: revolution and war. Behbahani balances artful inquiry and shocking realism in both her language and imagery to probe the depths of political, cultural, and moral oppression. In the traditional verse of the ghazal, she improvises with meter to echo and provide new interpretations.</t>
  </si>
  <si>
    <t>9781476685878</t>
  </si>
  <si>
    <t>Horror Dogs: Man's Best Friend As Movie Monster</t>
  </si>
  <si>
    <t>Brian Patrick Duggan</t>
  </si>
  <si>
    <t>Dogs as pets,Film: styles &amp; genres, PERFORMING ARTS / Film / Genres / Horror</t>
  </si>
  <si>
    <t>How did beloved movie dogs become man-killers like Cujo and his cinematic pack-mates? For the first time, here is the fascinating history of canines in horror movies and why our best friends were (and are still) painted as malevolent canines. Stretching far back into Classical mythology, treacherous hounds are found only sporadically in art and literature until the appearance of cinema&amp;#39;s first horror dog, Sherlock Holmes&amp;#39; &lt;I&gt;Hound of the Baskervilles&lt;/I&gt;. The story intensifies through WWII&amp;#39;s K-9 Corps to the 1970s animal horror films, which broke social taboos about the "good dog" on screen and deliberately vilified certain breeds-sometimes even fluffy lapdogs.&lt;br /&gt;&lt;br /&gt;With behind-the-scenes insights from writers, directors, actors, and dog trainers, here are the flickering hounds of silent films through talkies and Technicolor, to the latest computer-generated brutes-the supernatural, rabid, laboratory-made, alien, feral, and trained killers. Beware of the dog-or as one seminal film warned, "They&amp;#39;re not pets anymore.</t>
  </si>
  <si>
    <t>9781554816514</t>
  </si>
  <si>
    <t>AI and Writing</t>
  </si>
  <si>
    <t>Sidney I. Dobrin</t>
  </si>
  <si>
    <t>Artificial intelligence,Creative writing &amp; creative writing guides,Language teaching &amp; learning (other than ELT),Organization &amp; management of education, COMPUTERS / Artificial Intelligence / General,EDUCATION / Administration / Higher,LANGUAGE ARTS &amp; DISCIPLINES / Study &amp; Teaching,LANGUAGE ARTS &amp; DISCIPLINES / Writing / Composition</t>
  </si>
  <si>
    <t>&lt;em&gt;AI and Writing&lt;/em&gt; is an introduction to Generative Artificial Intelligence (GenAI) and its emergent role as a tool for academic, professional, civic, and personal writing. Sid Dobrin examines GenAI from two perspectives: the conceptual and the applied. The conceptual approach asks readers to consider the function of GenAI in their writing and to consider the ramifications of its use as a writing tool especially the ethical, social, and material issues it raises. The applied approach offers guidance to assist readers in using GenAI responsibly and authentically. In consideration of the rapid evolution of GenAI and the many unsettled questions about its utility, this book leaves room for readers to adapt to shifting technological and institutional contexts.&lt;/p&gt;&lt;p&gt;This book is intended for composition and writing-intensive courses, and for any readers with a general or professional interest in the role of GenAI in writing. While it&amp;#39;s primarily designed for first-year writing courses, it&amp;#39;s also applicable to courses in advanced writing, professional writing, technical writing, business writing, and writing across the curriculum, as well as writing-intensive courses in other disciplines. In other words, it can be used in any course in which students are required to produce texts.</t>
  </si>
  <si>
    <t>I.  Introduction: ChatGPT and the Generative Artificial Intelligence Surge&lt;ul&gt;&lt;li&gt;Automated Writing: It&amp;#39;s not Really New&lt;/li&gt;&lt;li&gt;History of Writing Technologies and Cultural Panic&lt;/li&gt;&lt;/ul&gt;II. What is Generative AI? (And for that matter, what is AI?)&lt;ul&gt;&lt;li&gt;The Myths of Artificial Intelligence&lt;/li&gt;&lt;li&gt;Artificial Intelligence Briefly Defined &lt;/li&gt;&lt;li&gt;Generative Artificial Intelligence Briefly Defined&lt;/li&gt;&lt;li&gt;How Does Generative Artificial Intelligence Work? &lt;/li&gt;&lt;li&gt;What are our Assumptions and Expectations about GenAI?&lt;/li&gt;&lt;/ul&gt;III. Generative AI and Academic Integrity (as well as professional, civic, and personal integrity)&lt;ul&gt;&lt;li&gt;Generative AI and Integrity &lt;/li&gt;&lt;li&gt;The Plagiarism Problem&lt;/li&gt;&lt;li&gt;Spaces of Judgement&lt;/li&gt;&lt;/ul&gt;IV. What is an Author?&lt;ul&gt;&lt;li&gt;Generative AI and the Idea of Authorship&lt;/li&gt;&lt;li&gt;Where is My Writing?&lt;/li&gt;&lt;li&gt;Writing with Algorithms&lt;/li&gt;&lt;li&gt;Does generative AI &amp;#39;Write&amp;#39;?&lt;/li&gt;&lt;/ul&gt;V. The Places of Generative AI Writing&lt;ul&gt;&lt;li&gt;Academic&lt;/li&gt;&lt;li&gt;Professional&lt;/li&gt;&lt;li&gt;Civic&lt;/li&gt;&lt;li&gt;Personal&lt;/li&gt;&lt;/ul&gt;VI. Generative AI and Writing Processes&lt;ul&gt;&lt;li&gt;Generative AI and Invention&lt;/li&gt;&lt;li&gt;Generative AI and Drafting&lt;/li&gt;&lt;li&gt;Generative AI and Revision&lt;/li&gt;&lt;/ul&gt;VII. Generative AI and Creativity&lt;ul&gt;&lt;li&gt;What is Art?&lt;/li&gt;&lt;li&gt;What is original?&lt;/li&gt;&lt;li&gt;Visual Rhetoric and GenAI&lt;/li&gt;&lt;li&gt;Generative AI and Multimodal Writing&lt;/li&gt;&lt;/ul&gt;VIII. Generative AI Best Practices</t>
  </si>
  <si>
    <t>9781773854571</t>
  </si>
  <si>
    <t>Borderblur Poetics: Intermedia and Avant-Gardism in Canada, 1963-1988</t>
  </si>
  <si>
    <t>Eric Schmaltz</t>
  </si>
  <si>
    <t>Literary companions, book reviews &amp; guides,Literary studies: from c 1900 -,Literary studies: poetry &amp; poets, LITERARY CRITICISM / Canadian,LITERARY CRITICISM / Modern / 20th Century,LITERARY CRITICISM / Poetry</t>
  </si>
  <si>
    <t>Beginning in 1963 and continuing through the late 1980s, a loose coterie of like-minded Canadian poets challenged the conventions of writing and poetic meaning by fusing their practice with strategies from visual art, sound art, sculpture, instillation, and performance. They called it "borderblur"&lt;/p&gt;&lt;p&gt;&lt;em&gt;Borderblur Poetics&lt;/em&gt; traces the emergence and proliferation of this node of poetic activity, an avant-garde movement comprising concrete poetry, sound poetry, and kinetic poetry, practiced by poets and artists like bpNichol, bill bissett, Judith Copithorne, Steve McCaffery, Penn Kemp, Ann Rosenberg, Gerry Shikatani, Shaunt Basmajian, among others.&lt;/p&gt;&lt;p&gt;Author Eric Schmaltz demonstrates how these poets formed an alternative tradition, one that embraced intermediality to challenge the hegemony of Canadian literature established during the heydays of cultural nationalism. He shows the importance of intermediality as a driving cultural force and how its proliferation significantly altered Canadian cultural expression. Drawing on a combination of archival research, historical analysis, and literary criticism, &lt;em&gt;Borderblur Poetics&lt;/em&gt; adds significant nuance to theories and criticisms of Canadian literature.</t>
  </si>
  <si>
    <t>9781773854564</t>
  </si>
  <si>
    <t>Beginning in 1963 and continuing through the late 1980s, a loose coterie of like-minded Canadian poets challenged the conventions of writing and poetic meaning by fusing their practice with strategies from visual art, sound art, sculpture, instillation, and performance. They called it &amp;#8220;borderblur&amp;#8221;&lt;/p&gt;&lt;p&gt;&lt;em&gt;Borderblur Poetics&lt;/em&gt; traces the emergence and proliferation of this node of poetic activity, an avant-garde movement comprising concrete poetry, sound poetry, and kinetic poetry, practiced by poets and artists like bpNichol, bill bissett, Judith Copithorne, Steve McCaffery, Penn Kemp, Ann Rosenberg, Gerry Shikatani, Shaunt Basmajian, among others.&lt;/p&gt;&lt;p&gt;Author Eric Schmaltz demonstrates how these poets formed an alternative tradition, one that embraced intermediality to challenge the hegemony of Canadian literature established during the heydays of cultural nationalism. He shows the importance of intermediality as a driving cultural force and how its proliferation significantly altered Canadian cultural expression. Drawing on a combination of archival research, historical analysis, and literary criticism, &lt;em&gt;Borderblur Poetics&lt;/em&gt; adds significant nuance to theories and criticisms of Canadian literature.</t>
  </si>
  <si>
    <t>9781682831830</t>
  </si>
  <si>
    <t>Water: Poems and Drawings</t>
  </si>
  <si>
    <t>Susan Brind Morrow</t>
  </si>
  <si>
    <t>Poetry,Poetry by individual poets, POETRY / American / General,POETRY / Subjects &amp; Themes / Animals &amp; Nature,POETRY / Subjects &amp; Themes / Places</t>
  </si>
  <si>
    <t>&lt;p class="MsoNormal"&gt;&lt;i&gt;&lt;span&gt;Water&lt;/span&gt;&lt;/i&gt;&lt;span&gt; is a collection of poetry, watercolors, and pen-and-ink drawings from poet and author Susan Brind Morrow. Water is the organizing concept; it is also the urtext of the artistic process, the window between the natural world and our representations of it.&lt;/span&gt;&lt;/p&gt;  &lt;p class="MsoNormal"&gt;&lt;span&gt;The interplay between the media creates a unique reading experience that will appeal to readers of poetry and art books. Morrow&amp;#8217;s award-winning work on Egyptian poetry and religious texts manifests here in transcriptions of hieroglyphs and accompanying ink drawings.&lt;/span&gt;&lt;/p&gt;  &lt;p class="MsoNormal"&gt;&lt;i&gt;&lt;span&gt;Water&lt;/span&gt;&lt;/i&gt;&lt;span&gt; is a unique &lt;i&gt;ars poetica&lt;/i&gt; for one of our most singular contemporary American voices.&lt;/span&gt;&lt;/p&gt;</t>
  </si>
  <si>
    <t>9781643364025</t>
  </si>
  <si>
    <t>Charleston Horse Power: Equine Culture in the Palmetto City</t>
  </si>
  <si>
    <t>Christina Rae Butler</t>
  </si>
  <si>
    <t>LifeStyle</t>
  </si>
  <si>
    <t>Architecture,Horses &amp; ponies,Local history,Regional &amp; national history, ARCHITECTURE / Historic Preservation / General,HISTORY / United States / State &amp; Local / South (AL, AR, FL, GA, KY, LA, MS, NC, SC, TN, VA, WV),NATURE / Animals / Horses</t>
  </si>
  <si>
    <t>&lt;B&gt;Discover the fascinating history and legact of working equines in Charleston, South Carolina.&lt;/B&gt;&lt;/P&gt;&lt;P&gt;Featuring thorough research, absorbing storytelling, and captivating photographs, &lt;I&gt;Charleston Horse Power&lt;/I&gt; takes readers back to an equine-dominated city of the past, in which horses and mules pervaded all aspects of urban life. Author, scholar, and preservationist Christina Rae Butler describes carriage types and equines roles (both privately owned animals and those in the city&amp;#39;s streets, fire, and police department herds), animal power in indurstrial settings, regulations for animals and their drivers, horse-racing culture, and Charleston&amp;#39;s equine lifestyles and architecture. Butler profiles the people who made their living with horses and mules&amp;#8212;from drivers, grooms, and carriage makers, to farriers, veterinarians, and trainters. &lt;/P&gt;&lt;P&gt;&lt;I&gt;Charleston Horse Power&lt;/I&gt; is a richly illustrated and comprehensive examination of the social and cultural history and legacy of Charleston&amp;#39;s equine economy. Urban historians, historic presercationists, general readers, and Charleston visitors interested in discovering a vital aspect of the city&amp;#39;s past and present will enjoy and appreciate this impressive work.</t>
  </si>
  <si>
    <t>9781476688275</t>
  </si>
  <si>
    <t>Alien Abduction in the Cinema: A History from the 1950s to Today</t>
  </si>
  <si>
    <t>Paul Meehan</t>
  </si>
  <si>
    <t>Film: styles &amp; genres,Popular beliefs &amp; controversial knowledge, PERFORMING ARTS / Film / Genres / Science Fiction &amp; Fantasy</t>
  </si>
  <si>
    <t>&lt;p&gt;   The alien abduction phenomenon is one of the enduring enigmas of our time.  While the reality of alien abductions is a hotly debated topic among UFO researchers, scientists, skeptics and true believers alike, the phenomenon indisputably exists as an artifact of popular culture. This book analyzes more than 75 films that draw their inspiration from allegedly fact-based accounts of alien contact, from 1951&amp;#39;s &lt;I&gt;The Man from Planet X&lt;/I&gt; to &lt;I&gt;Contactee&lt;/I&gt; in 2021. These films are examined in terms of both their cinematic qualities and their exploration of thematic elements derived from abduction reports.&lt;/p&gt;&lt;p&gt;   Abduction motifs that appear in science fiction classics such as &lt;I&gt;The Day the Earth Stood Still, 2001&lt;/I&gt; and &lt;I&gt;Close Encounters&lt;/I&gt; are analyzed, as well as those in lesser-known films like &lt;I&gt;The Stranger Within, Starship Invasions, Dark Skies&lt;/I&gt; and &lt;I&gt;Proximity&lt;/I&gt;. Special attention is given to movies based on the famed experiences of abductees Betty and Barney Hill, Whitley Strieber and Travis Walton. The book also addresses skeptical theories about the origins of the phenomenon in science fiction and examines an uncanny prescience that appears to anticipate these inexplicable occurrences.&lt;/p&gt;</t>
  </si>
  <si>
    <t>&lt;ul&gt;&lt;li&gt;Preface&lt;/li&gt;&lt;li&gt;Introduction: Birth of an Icon: Little Gray Men&lt;/li&gt;&lt;li&gt;One. Anatomy of a Phenomenon: The Abduction Enigma&lt;/li&gt;&lt;li&gt;Two. Invaders from Hollywood 1951&amp;#8211;1958&lt;/li&gt;&lt;li&gt;Three. The British Invasion (and Others) of the 1960s&lt;/li&gt;&lt;li&gt;Four. Close Encounters of the 1970s&lt;/li&gt;&lt;li&gt;Five. The Reptilians&lt;/li&gt;&lt;li&gt;Six. Case Histories&lt;/li&gt;&lt;li&gt;Seven. Hybrids&lt;/li&gt;&lt;li&gt;Eight. Tales from the Darkside&lt;/li&gt;&lt;li&gt;Nine. The Terror That Comes in the Night&lt;/li&gt;&lt;li&gt;Ten. New Dimensions&lt;/li&gt;&lt;li&gt;Conclusion: "This means something!"&lt;/li&gt;&lt;li&gt;Filmography&lt;/li&gt;&lt;li&gt;Chapter Notes&lt;/li&gt;&lt;li&gt;Bibliography&lt;/li&gt;&lt;li&gt;Index&lt;/li&gt;&lt;/ul&gt;</t>
  </si>
  <si>
    <t>9781476663975</t>
  </si>
  <si>
    <t>Animated Mischief: Essays on Subversiveness in Cartoons Since 1987</t>
  </si>
  <si>
    <t>Brian N. Duchaney, David S. Silverman</t>
  </si>
  <si>
    <t>Animated films,Television, PERFORMING ARTS / Animation</t>
  </si>
  <si>
    <t>Over the last century, the medium of animation has served as an expression of childhood as well as a method of subverting the expectations of what society has promised for the future. Separated into three parts, this work assembles various explorations of taste, culture and passion through animation.&lt;br /&gt;&lt;br /&gt;Section I features essays that outline the historical changes in art and society that gave rise to an outsider culture that found a home in animation. In the second section, essays examine the practical use of animation as a voice for the underserved. Finally, in Section III, essays analyze the ways in which animation has reshaped the acceptance of outsider status to embrace otherness. Featuring everything from feature-length films to self-produced YouTube videos, the essays in this text reflect a shared love of animation and its unique ability to comment on society and culture.</t>
  </si>
  <si>
    <t>9780810146143</t>
  </si>
  <si>
    <t>The Crooked Mirror: Plays from a Modernist Russian Cabaret</t>
  </si>
  <si>
    <t>Laurence Senelick</t>
  </si>
  <si>
    <t>Anthologies (non-poetry),Plays, playscripts,Theatre studies, LITERARY COLLECTIONS / Russian &amp; Soviet,PERFORMING ARTS / Monologues &amp; Scenes</t>
  </si>
  <si>
    <t>&lt;B&gt;An anthology of plays from the Crooked Mirror, the leading Russian cabaret of the Silver Age&lt;/B&gt;&lt;BR /&gt;&lt;BR /&gt; &amp;#8220;Don&amp;#8217;t blame the mirror if your mug is crooked!&amp;#8221;&lt;BR /&gt;&lt;BR /&gt; Parody dominated early twentieth-century Russian cabaret, but the Crooked Mirror extended its lampooning to theatrical practice itself. Eclectic in its targets, the Saint Petersburg theater mocked not only naturalism but also symbolism, futurism, and &amp;#8220;Meyerholditis.&amp;#8221; Its shows parodied both the stale conventions of melodrama and opera and the stylized trends in staging, wielding satire to provoke artistic and social reform. Though the theater was liquidated in 1931, many of its innovations would become standard techniques in cabaret repertoires and improv revues.&lt;BR /&gt;&lt;BR /&gt; As a cultural phenomenon of the Silver Age, the Crooked Mirror deserves critical attention, yet it has received only fleeting mention in histories of Russian theater and biographies of its major figures. This anthology fills a critical gap in our understanding of that heady era by bringing together key plays&amp;#8212;most appearing in English here for the first time&amp;#8212;together with short biographies of their authors and robust commentary and annotations. Laurence Senelick guides readers through the artistic and ideological evolution of the Crooked Mirror and provides performers with the material to bring its innovations back to the stage.</t>
  </si>
  <si>
    <t>&lt;DIV&gt;&lt;P&gt;Introduction&lt;BR /&gt; Anchar Mantsenilov (Prince Mikhail Volkonsky), with music by Vladimir Erenberg&amp;#160;&lt;BR /&gt; Biography and Introduction&lt;BR /&gt;&lt;I&gt;Vampuka, or the Bride of Africa&lt;/I&gt; (1909)&amp;#160;&lt;BR /&gt;&lt;I&gt;The Guest Star &lt;/I&gt;(1910)&amp;#160;&lt;BR /&gt; Leonid Andreev&amp;#160;&lt;BR /&gt; Biography and Introduction&lt;BR /&gt;&lt;I&gt;Love Thy Neighbor&lt;/I&gt; (1909)&lt;BR /&gt;&lt;I&gt;The Lovely Sabine Women&lt;/I&gt; (1911)&lt;BR /&gt; Aleksandr Kugel&amp;#8217;&lt;BR /&gt; Biography and Introduction&lt;BR /&gt;&lt;I&gt;A Little Night Music &lt;/I&gt;(1910).&lt;BR /&gt; Pyotr Potyomkin&amp;#160;&lt;BR /&gt; Biography and Introduction&lt;BR /&gt;&lt;I&gt;Shall We Let Down the Curtain? &lt;/I&gt;(1911)&lt;BR /&gt; Boris Geyer&amp;#160;&lt;BR /&gt; Biography and Introduction&lt;BR /&gt;&lt;I&gt;The Evolution of the Theatre &lt;/I&gt;(1910)&lt;BR /&gt;&lt;I&gt;Memories&lt;/I&gt; (1911)&amp;#160;&lt;BR /&gt;&lt;I&gt;The Water of Life&lt;/I&gt; (1911)&amp;#160;&lt;BR /&gt;&lt;I&gt;What They Say, What They Think&lt;/I&gt; (1914)&amp;#160;&lt;BR /&gt; Nikolay Evreinov&amp;#160;&lt;BR /&gt; Biography and Introduction&lt;BR /&gt;&lt;I&gt;Backstage at the Soul &lt;/I&gt;(1912) &amp;#160;&lt;BR /&gt;&lt;I&gt;The Inspector General &lt;/I&gt;(1912) &amp;#160;&lt;BR /&gt;&lt;I&gt;The Fourth Wall &lt;/I&gt;(1916)&amp;#160;&lt;BR /&gt; Nikolay Urvantsov&amp;#160;&lt;BR /&gt; Biography and Introduction&lt;BR /&gt;&lt;I&gt;Man&amp;#8217;s Fate&lt;/I&gt; (1915)&lt;BR /&gt; Afterword&lt;BR /&gt; Notes&lt;BR /&gt; List of Sources&amp;#160;&lt;/P&gt;&lt;/DIV&gt;</t>
  </si>
  <si>
    <t>9780810146136</t>
  </si>
  <si>
    <t>9780810145993</t>
  </si>
  <si>
    <t>Brodsky in English</t>
  </si>
  <si>
    <t>Zakhar Ishov</t>
  </si>
  <si>
    <t>Literary companions, book reviews &amp; guides,Literary studies: general,Literary studies: poetry &amp; poets, LITERARY CRITICISM / Poetry,LITERARY CRITICISM / Russian &amp; Soviet</t>
  </si>
  <si>
    <t>&lt;B&gt;A deeply researched account of Joseph Brodsky&amp;#8217;s evolution in English as a self-translator and a poet in translation&lt;/B&gt;&lt;BR /&gt;&lt;BR /&gt; Joseph Brodsky&amp;#8217;s translations of his own Russian-language poems into English &amp;#8220;new originals&amp;#8221; have been criticized for their &amp;#8220;un-Englishness,&amp;#8221; an appraisal based on a narrow understanding of translation itself. With this radical reassessment of the Nobel Prize winner&amp;#8217;s self-translations, Zakhar Ishov proposes a fresh approach to poetry translation and challenges the assumption that poetic form is untranslatable.&lt;BR /&gt;&lt;BR /&gt;&lt;I&gt;Brodsky in English&lt;/I&gt; draws on previously unexamined archival materials, including drafts and correspondence with translators and publishers, to trace the arc of Brodsky&amp;#8217;s experience with the English language. Ishov shows how Brodsky&amp;#8217;s belief in the intellectual continuity between his former life in the Soviet Union and his new career in the United States, including as Poet Laureate, anchored his insistence on maintaining the formal architecture of his poems in translation, locating the transmission of poetic meaning in the rhythms of language itself. This book highlights Brodsky&amp;#8217;s place within the long history of the compromises translation must make between linguistic material and poetic process.</t>
  </si>
  <si>
    <t>&lt;ul&gt;&lt;li&gt;PREFACE&lt;/li&gt;&lt;li&gt;ACKNOWLEDGEMENTS&lt;/li&gt;&lt;li&gt;ABBREVIATIONS&lt;/li&gt;&lt;li&gt;INTRODUCTION: A BIOGRAPHY IN THE &amp;#34;TWISTS OF LANGUAGE&amp;#34;&lt;/li&gt;&lt;li&gt;CHAPTER 1. THE LENINGRAD LITERARY SCENE OF THE 1950s AND 1960s&lt;/li&gt;&lt;li&gt;CHAPTER 2. &amp;#8220;THE COLD HAD MADE A POET&amp;#34;&lt;/li&gt;&lt;li&gt;CHAPTER 3. AMERICA AS A CONTINUATION OF SPACE&lt;/li&gt;&lt;li&gt;CHAPTER 4. &amp;#34;A SECOND CHRISTMAS BY THE SHORE&amp;#34;&lt;/li&gt;&lt;li&gt;CHAPTER 5. BRODSKY&amp;#8217;S TRANSLATION PHILOSOPHY&lt;/li&gt;&lt;li&gt;CHAPTER 6. TRANSLATION BATTLEFIELD&lt;/li&gt;&lt;li&gt;CHAPTER 7. CHALLENGING THE MASTERS&lt;/li&gt;&lt;li&gt;CHAPTER 8. &amp;#34;DECEMBER IN FLORENCE&amp;#34;&lt;/li&gt;&lt;li&gt;CHAPTER 9. GOING IT ALONE&lt;/li&gt;&lt;li&gt;EPILOGUE&lt;/li&gt;&lt;li&gt;CONCLUSION&lt;/li&gt;&lt;li&gt;APPENDIX&lt;/li&gt;&lt;li&gt;Zakhar Ishov: An Interview with Barry Rubin, New York City, February&amp;#160;2007&amp;#160;&lt;/li&gt;&lt;li&gt;Zakhar Ishov: An Interview with Derek Walcott, New Haven, Oct. 27-28, 2007&lt;/li&gt;&lt;li&gt;Zakhar Ishov: An Interview with Mark Strand, New York, July 2009&lt;/li&gt;&lt;li&gt;&amp;#8220;Brodsky in 1970,&amp;#8221; amMemoir by Barry Scherr&lt;/li&gt;&lt;li&gt;Notes&lt;/li&gt;&lt;/ul&gt;</t>
  </si>
  <si>
    <t>9780810145986</t>
  </si>
  <si>
    <t>9780807768891</t>
  </si>
  <si>
    <t>Reimagining Language Instruction: New Approaches to Promoting Equity</t>
  </si>
  <si>
    <t>Christina L. Dobbs, Emily Phillips Galloway, Robert T. Jimenez, Sabina Rak Neugebauer</t>
  </si>
  <si>
    <t>Education</t>
  </si>
  <si>
    <t>Language teaching &amp; learning (other than ELT),Literacy,Teaching skills &amp; techniques, EDUCATION / Teaching / Subjects / Language Arts,EDUCATION / Teaching / Subjects / Reading &amp; Phonics,LANGUAGE ARTS &amp; DISCIPLINES / Literacy</t>
  </si>
  <si>
    <t>&lt;p&gt;Use this unique volume to transform the learning and teaching of language so that all students are empowered to succeed. This book offers insight into how to teach language&amp;#8212;a core component of developing skilled readers and writers across all content areas&amp;#8212;in ways that value the rich and diverse language assets students bring to the classroom. The authors offer guidance to help K&amp;#8211;12 teachers move beyond current approaches to teaching language in the classroom to support equitable student outcomes in both linguistically diverse and linguistically homogenous classrooms. The text provides a step-by-step process to uncover conceptions of language and its instruction that undercut opportunities to learn. Readers will gain new strategies for teaching the language of school tasks while integrating students&amp;#39; distinctive language experiences as resources for learning. School leaders will learn how to implement a schoolwide exploration into teaching language that promotes equity, all while building collaboration among administrators, teachers, and students. &lt;/p&gt;&lt;p&gt;&lt;strong&gt;Book Features:&lt;/strong&gt;&lt;/p&gt;&lt;ul&gt;   &lt;li&gt;Promotes linguistic equity by providing teaching strategies and whole-school practices critical for optimizing student success and access to instruction, assessment, and reading.&lt;/li&gt;   &lt;li&gt;Provides classroom examples that show readers how to engage in the core practices described in the book across developmental levels and academic disciplines.&lt;/li&gt;   &lt;li&gt;Includes reader-friendly and user-supportive features, such as text boxes that describe the principles that undergird the approaches. &lt;/li&gt;   &lt;li&gt;Offers classroom vignettes depicting common instructional challenges and tensions to show how teachers can engage in equitable, evidence-based practices for student success.&lt;/li&gt;   &lt;li&gt;Uses reflection questions to help readers track their developing understanding of ideas and to reflect on their own values and teaching goals.&lt;/li&gt;&lt;/ul&gt;</t>
  </si>
  <si>
    <t>&lt;strong&gt;Foreword&lt;/strong&gt;&lt;/p&gt;&lt;p&gt;&lt;strong&gt;Acknowledgments&lt;/strong&gt;&lt;/p&gt;&lt;p&gt;&lt;strong&gt;1. Introduction&lt;/strong&gt;&lt;br /&gt; Language-Awareness Inquiry&lt;br /&gt;Conceptions That Promote Equity Versus Misconceptions That Limit Equity&lt;br /&gt;Chapter Features&lt;br /&gt;Chapter 1 Reflection&lt;/p&gt;&lt;p&gt;&lt;strong&gt;Part I: Individual Inquiry: Dismantling Linguicism&lt;/strong&gt;&lt;/p&gt;&lt;p&gt;&lt;strong&gt;2. Language Hierarchies Versus Language Resources for Learning&lt;/strong&gt;&lt;br /&gt; Chapter 2 Reflection&lt;br /&gt;Conceptions That Limit Equitable Language Instruction: Language Hierarchies&lt;br /&gt;Conceptions That Promote Equitable Language Instruction: Approaches That Resist Language Hierarchies&lt;br /&gt;Closing Thoughts on Valuing Diverse Language Resources for Learning&lt;br /&gt;Chapter 2 Closing Reflection&lt;/p&gt;&lt;p&gt;&lt;strong&gt;3. Language as a Continuum Versus Language as a Dichotomy&lt;/strong&gt;&lt;br /&gt; Chapter 3 Reflection&lt;br /&gt;What Makes a Skilled Language User?: A Continuum Perspective&lt;br /&gt;The Problem With Binaries in Language Teaching and Use&lt;br /&gt;A &lt;strong&gt; &lt;/strong&gt;Continuum Perspective to Begin Dismantling Language Hierarchies&lt;br /&gt;Closing Thoughts on Promoting a Continuum Perspective &lt;br /&gt;Chapter 3 Closing Reflection&lt;/p&gt;&lt;p&gt;&lt;strong&gt;Part II: In the Classroom: Practices That Support Linguistic Fluidity&lt;/strong&gt;&lt;/p&gt;&lt;p&gt;&lt;strong&gt;4. Language Beyond Words&lt;/strong&gt;&lt;br /&gt; Chapter 4 Reflection&lt;br /&gt;Language: The Whole Is More Than the Sum of Its Parts&lt;br /&gt;Moving Away From Vocabulary-Based Teaching&lt;br /&gt;Chapter 4 Closing Reflection&lt;/p&gt;&lt;p&gt;&lt;strong&gt;5. Promoting a Path Not a Phase&lt;/strong&gt;&lt;br /&gt; Chapter 5 Reflection&lt;br /&gt;School Text: Challenge and Opportunity&lt;br /&gt;Classroom Language Conversations Across the Grades&lt;br /&gt;Conceptualizing Language Awareness Across Grades&lt;br /&gt;Chapter 5 Closing Reflection&lt;/p&gt;&lt;p&gt;&lt;strong&gt;Part III: Collective Inquiry: Forging Communities for Equity&lt;/strong&gt;&lt;/p&gt;&lt;p&gt;&lt;strong&gt;6. Taking a Collaborative Approach: Supporting Equitable Language Teaching Through Teams&lt;/strong&gt;&lt;br /&gt; Chapter 6 Reflection&lt;br /&gt;Collaborating for Equitable Language Teaching&lt;br /&gt;How Successful Teacher Teams Promote Equity Through Language Teaching&lt;br /&gt;Forming Teams&lt;br /&gt;Collaborating with Colleagues Who Focus on a Similar Content Area&lt;br /&gt;Collaborating with Colleagues Across the Grade Level&lt;br /&gt;Chapter 6 Closing Reflection&lt;/p&gt;&lt;p&gt;&lt;strong&gt;7. Taking a Systemic Approach: Improving School Culture Through Collective Inquiry&lt;/strong&gt;&lt;br /&gt; Chapter 7 Reflection&lt;br /&gt;Creating a School-Wide Culture of Linguistic Equity&lt;br /&gt;Learned, Changed, and Built&lt;br /&gt;A Vision for Equitable Language Teaching&lt;br /&gt;Final Closing Reflection&lt;/p&gt;&lt;p&gt;&lt;strong&gt;Glossary&lt;/strong&gt;&lt;/p&gt;&lt;p&gt;&lt;strong&gt;References&lt;/strong&gt;&lt;/p&gt;&lt;p&gt;&lt;strong&gt;Index&lt;/strong&gt;&lt;/p&gt;&lt;p&gt;&lt;strong&gt;Author Bios&lt;/strong&gt;&lt;br /&gt; &lt;/p&gt;</t>
  </si>
  <si>
    <t>9780807768884</t>
  </si>
  <si>
    <t>9780522879469</t>
  </si>
  <si>
    <t>Murnane</t>
  </si>
  <si>
    <t>Emmett Stinson</t>
  </si>
  <si>
    <t>Literature &amp; literary studies, LITERARY CRITICISM / Australian &amp; Oceanian,LITERARY CRITICISM / Modern / General</t>
  </si>
  <si>
    <t>Gerald Murnane is one of Australia&amp;#39;s most celebrated authors whose experimental and deeply idiosyncratic style has attracted rave reviews, including profiles in&lt;i&gt; The New Yorker&lt;/i&gt; and &lt;i&gt;The New York Times&lt;/i&gt;. Murnane&amp;#39;s writing combines fiction with autobiography and returns obsessively to his particular and uncommon interests: horse-racing, marbles, stained glass, Catholic iconography, hermetic writers, and the Australian landscape.&lt;br&gt;&lt;br&gt;His fiction offers a window into what it means to be human, and how books and reading shape our self-understanding. &lt;i&gt;Murnane&lt;/i&gt; examines the writer&amp;#39;s recent work to explain both its significance to Australian literature and provide readers with a deeper understanding of his complex and self-referential fiction.</t>
  </si>
  <si>
    <t>9780299344108</t>
  </si>
  <si>
    <t>Framing the Holocaust</t>
  </si>
  <si>
    <t>Valerie Hébert</t>
  </si>
  <si>
    <t>European history,Photography &amp; photographs,The Holocaust, HISTORY / Modern / 20th Century / Holocaust,HISTORY / Russia / General,PHOTOGRAPHY / History</t>
  </si>
  <si>
    <t>In December 1941, German police and their local collaborators shot 2,749 Jews at the beach in &amp;#352;&amp;#311;&amp;#275;de, near Liep&amp;#257;ja, Latvia. Twelve photographs were taken at the scene. These now-infamous images show people in extreme distress, sometimes without clothing. Some capture the very moments when women and children confronted their imminent deaths, while others show their dead bodies. They are nearly unbearable to look at--so why should we? &lt;I&gt;Framing the Holocaust &lt;/I&gt;offers a multidimensional response to this question.&lt;BR /&gt;&lt;BR /&gt; While photographs are central to our memory of modern historical events, they often inhabit an ambivalent intellectual space. What separates the sincere desire to understand from voyeuristic curiosity? Comprehending atrocity photographs requires viewers to place themselves in the very positions of the perpetrators who took the images. When we engage with these photographs, do we risk replicating the original violence? In this tightly organized book, scholars of history, photography, language, gender, photojournalism, and pedagogy examine the images of the &amp;#352;&amp;#311;&amp;#275;de atrocity along with other difficult images, giving historical, political, and ethical depth to the acts of looking and interpreting.&lt;BR /&gt;&lt;BR /&gt; With a foreword by Edward Anders, who narrowly escaped the December 1941 shooting, &lt;I&gt;Framing the Holocaust &lt;/I&gt;represents an original approach to an iconic series of Holocaust photographs. This book will contribute to compelling debates in the emerging field of visual history, including the challenges and responsibilities of using photographs to teach about atrocity.</t>
  </si>
  <si>
    <t>List of Illustrations&lt;BR /&gt; Acknowledgments&lt;BR /&gt; Foreword by Edward Anders&lt;BR /&gt; &amp;#160;&lt;BR /&gt; Introduction: Twelve Photographs&lt;BR /&gt; Valerie H&amp;#201;bert&lt;BR /&gt;&lt;BR /&gt; Not to Tiptoe Away in the Face of Suffering: Why We Look at Holocaust Photographs&lt;BR /&gt; Valerie H&amp;#201;bert&lt;BR /&gt;&lt;BR /&gt; Investigating Both Sides of the Camera on the Beach at &amp;#352;&amp;#311;&amp;#275;de&lt;BR /&gt; Daniel Newman&lt;BR /&gt;&lt;BR /&gt; Reading against the Gaze: Perpetrator Motives and Subject Responses in Photographs of a Mass Shooting&lt;BR /&gt; Tanja Kinzel&lt;BR /&gt;&lt;BR /&gt; Ordinary Acts, Extraordinary Crimes: Photographic Practice and Atrocity&lt;BR /&gt; Daniel Hoffman&lt;BR /&gt;&lt;BR /&gt; Describing Atrocity: Soviet Words on German Perpetrator Images&lt;BR /&gt; Marilyn Campeau&lt;BR /&gt;&lt;BR /&gt; A Day at the Beach: The &amp;#352;&amp;#311;&amp;#275;de Massacre and Littoral Photography&lt;BR /&gt; Daniel H. Magilow&lt;BR /&gt;&lt;BR /&gt; Representations of Female Bodies in Holocaust Photographs&lt;BR /&gt; Dorota Glowacka&lt;BR /&gt;&lt;BR /&gt; A Pedagogy of Witnessing: Reading and Interpreting the &amp;#352;&amp;#311;&amp;#275;de Photographs in the Classroom&lt;BR /&gt; Hilary Earl&lt;BR /&gt; &amp;#160;&lt;BR /&gt; Contributors&lt;BR /&gt; Index</t>
  </si>
  <si>
    <t>9781682831472</t>
  </si>
  <si>
    <t>More Than Running Cattle: The Mallet Ranch of the South Plains</t>
  </si>
  <si>
    <t>M. Scott Sosebee, Wyman Meinzer</t>
  </si>
  <si>
    <t>Agriculture &amp; related industries,Food &amp; society,Local history,Memoirs,Photography &amp; photographs,Regional &amp; national history, HISTORY / United States / State &amp; Local / Southwest (AZ, NM, OK, TX),PHOTOGRAPHY / Subjects &amp; Themes / Regional,SOCIAL SCIENCE / Agriculture &amp; Food</t>
  </si>
  <si>
    <t>The Mallet Ranch, from its founding to the present, has followed the arc of most Texas ranches. It has experienced booms and busts, and its owners have fretted over droughts and floods as well as fights in courtrooms. Despite hardships that may have outnumbered successes, the Mallet, headquartered in Hockley County, Texas, perseveres to this day.&lt;p&gt;&lt;p&gt;But &lt;i&gt;More Than Running Cattle&lt;/i&gt; is more than just a ranch tale. It is the story of a family both unique and conventional among Texas stock raisers. David M. DeVitt, like many before him, was not "born" to be a Texas cattleman. DeVitt began his career as a reporter in Brooklyn, New York, before he decided to leave that path behind to try his luck on the wide-open ranges of West Texas.&lt;p&gt;&lt;p&gt;David DeVitt passed down his hardy, independent spirit to his two daughters. Although Christine and Helen were raised in Fort Worth, both from a young age learned the lesson that the West Texas land&amp;#8212;and the Mallet Ranch&amp;#8212;were part of their souls. When their father died, the two sisters fought to retain control of the Mallet for the family.&lt;p&gt;&lt;p&gt;The discovery in 1938 of oil on the ranch, and the subsequent drilling of more than a thousand oil wells over the next few decades, transformed the Mallet from a struggling enterprise into one of the most profitable such entities in the nation. From that financial windfall sprung from the land, Christine and Helen generously reinvested back into the region. The two non-profit organizations founded by the DeVitt sisters have distributed more than $200 million.&lt;p&gt;&lt;p&gt;The story of the Mallet Ranch told within these pages illuminates and delves into this remarkable story of a family, their operation, and the land that made it all possible.</t>
  </si>
  <si>
    <t>9789813252134</t>
  </si>
  <si>
    <t>Buddhist Landscapes of the Khorat Plateau: Art and Archaeology of the 7th-11th Centuries</t>
  </si>
  <si>
    <t>Stephen Murphy</t>
  </si>
  <si>
    <t>Archaeology,Asian history,Buddhism,History of art / art &amp; design styles, HISTORY / Asia / General,RELIGION / Buddhism / General,SOCIAL SCIENCE / Archaeology</t>
  </si>
  <si>
    <t>&lt;B&gt;An illuminating account of the dynamics and mechanism of the spread of Buddhism in Southeast Asia.&lt;/B&gt;&lt;BR /&gt;&lt;BR /&gt; The Khorat Plateau is a landscape of roughly 155,000 square kilometers of what is now northeast Thailand and central Laos. Despite the rich evidence for the region&amp;#39;s dynamism and development in the metal age, knowledge of subsequent first millennium developments on the Khorat Plateau remains limited. This book provides a new picture of the region in the first and early second millennia, adding to the understanding of the development of Buddhism in Southeast Asia. Through a combination of archaeological and art historical analysis with a historical ecology approach, Murphy traces the outlines of Buddhism&amp;#39;s spread into the region, along its major river systems. Drawing on extensive fieldwork and archaeological surveys, Murphy reveals the Khorat Plateau as having a distinctive Buddhist culture, including new forms of art and architecture, and a characteristic aesthetic.</t>
  </si>
  <si>
    <t>&lt;ul&gt;&lt;li&gt;List of Maps, Tables, and Figures &lt;/li&gt;&lt;li&gt;Technical Notes &lt;/li&gt;&lt;li&gt;Acknowledgments  &lt;/li&gt;&lt;li&gt;1. Buddhist Art and Archaeology of the Khorat Plateau&lt;/li&gt;&lt;li&gt;2. The Chi River System: The Muang Fa Daed Mandala&lt;/li&gt;&lt;li&gt;3. Buddhist Art in the Upper and Lower Chi River System&lt;/li&gt;&lt;li&gt;4. The Mun River System: Sri Canasa and Buddhist Art in the Lower Khorat Plateau&lt;/li&gt;&lt;li&gt;5. The Middle Mekong: Buddhist Art from Vientiane to Wat Phu&lt;/li&gt;&lt;li&gt;6. Buddhist Landscapes of the Khorat Plateau&lt;/li&gt;&lt;li&gt;Bibliography  &lt;/li&gt;&lt;li&gt;Appendix: Tables 1-11 &lt;/li&gt;&lt;li&gt;Index&lt;/li&gt;&lt;ul&gt;</t>
  </si>
  <si>
    <t>9781581772234</t>
  </si>
  <si>
    <t>Through the Ruins</t>
  </si>
  <si>
    <t>Fawz Kabra</t>
  </si>
  <si>
    <t>Individual actors &amp; performers, ART / LGBTQ+ Artists,ART / Performance</t>
  </si>
  <si>
    <t>&lt;p&gt;&lt;em&gt;Through the Ruins&lt;/em&gt; gathers talks by activists, academics, and artists, each moving through inherited ruins, proposing something generative and transformative.&lt;/p&gt; &lt;p&gt;They ask how we can work in between the mechanisms of oppression to create new imaginaries where renewed language and perspective grow out of our interwoven journeys.&lt;/p&gt;</t>
  </si>
  <si>
    <t>&lt;ul&gt;&lt;li&gt;LGBTQ+&lt;/li&gt;&lt;li&gt;performance arts&lt;/li&gt;&lt;li&gt;social justice&lt;/li&gt;&lt;li&gt;arts&lt;/li&gt;&lt;li&gt;human rights and the arts&lt;/li&gt;&lt;ul&gt;</t>
  </si>
  <si>
    <t>9780472133437</t>
  </si>
  <si>
    <t>Writing Imperial History: Tacitus from Agricola to Annales</t>
  </si>
  <si>
    <t>Bram ten Berge</t>
  </si>
  <si>
    <t>Ancient history: to c 500 CE,Literary studies: classical, early &amp; medieval,Western philosophy: Ancient, to c 500, HISTORY / Ancient / Rome,LITERARY CRITICISM / Ancient &amp; Classical</t>
  </si>
  <si>
    <t>The late first- and early second-century Roman senator and historian Cornelius Tacitus, whom Edward Gibbon described as &amp;#8220;the first of the historians who applied the science of philosophy to the study of facts,&amp;#8221; shaped the development of the modern understanding of history as a crucial vehicle for social analysis. The breadth of his thinking is fully revealed only through analysis of how the political, geographical, and rhetorical theories expounded in his early works influenced his later narrative of the evolution of the Roman monarchy. Tacitus, who was one of the oratorical luminaries of his time, produced a collection of works widely recognized as offering the most authoritative account of Rome&amp;#8217;s early imperial history. His oeuvre traditionally is divided into the so-called &amp;#8220;minor&amp;#8221; and &amp;#8220;major&amp;#8221; works. &lt;I&gt;Writing Imperial History&lt;/I&gt; offers the first comprehensive analysis of Tacitus&amp;#8217; five texts and their interconnections and serves to confront longstanding assumptions that have led to a fundamental misunderstanding of the nature and development of his oeuvre and historical thinking. Tracing many of the enduring themes and concerns that Tacitus explores across his oeuvre, the book shows how the vision articulated in his earlier texts persists in his later ones and how he used the former as sources for the latter.</t>
  </si>
  <si>
    <t>Acknowledgements&lt;BR /&gt; Introduction &lt;BR /&gt; Preliminary Remarks: Background&lt;BR /&gt; Tacitus and Verginius Rufus: Funeral and Ideology&lt;BR /&gt; CHAPTER 1: Agricola: Enunciating Tacitean Concerns and Techniques&lt;BR /&gt; CHAPTER 2: Germania: Reading Ethnography alongside Biography&lt;BR /&gt; CHAPTER 3: Dialogus de Oratoribus: Rehabilitating the &amp;#8216;Anomaly&amp;#8217; &lt;BR /&gt; CHAPTER 4: Historiae: Biography, Ethnography, and Dialogue as Sources for Historiographical Narrative&lt;BR /&gt; CHAPTER 5: Annales: Finalizing an Integrated Project&lt;BR /&gt; Epilogue &lt;BR /&gt; Bibliography&lt;BR /&gt; Index Locorum</t>
  </si>
  <si>
    <t>9781776148363</t>
  </si>
  <si>
    <t>Reading from the South: African Print Cultures and Oceanic Turns in Isabel Hofmeyr’s Work</t>
  </si>
  <si>
    <t>Antoinette Burton, Carolyn Hamilton, Charne Lavery, Christopher EW Ouma, Danai S Mupotsa, Gabeba Baderoon, James Ogude, Karin Barber, Khwezi Mkhize, Lakshmi Subramanian, Madhumita Lahiri, Meg Samuelson, Pumla Dineo Gqola, Ranka Primorac, Rimli Bhattachary</t>
  </si>
  <si>
    <t>Literary studies: general,Publishing industry &amp; book trade,Social &amp; cultural history, HISTORY / Social History,LANGUAGE ARTS &amp; DISCIPLINES / Publishers &amp; Publishing Industry</t>
  </si>
  <si>
    <t>Isabel Hofmeyr is one of the world&amp;#8217;s leading scholars on African print cultures, postcolonial literary histories, Indian Ocean studies and the oceanic humanities. For four decades and counting, her work has produced profound conceptual innovations from the global South and for the world at large.&lt;br&gt;&lt;br&gt;The essays gathered in &lt;em&gt;Reading from the South&lt;/em&gt; are written in a blend of intellectual and personal modes, and mostly by scholars of Indian and African descent. Via their engagement with Hofmeyr&amp;#8217;s path-breaking work, the essays in turn elaborate and contribute to studies of print culture as well as critical oceanic studies, consolidating their findings from the point of view of global South historical contexts and textual practices.&lt;br&gt;&lt;br&gt;The collection focuses on Hofmeyr&amp;#8217;s life and work, her education and early career, her deep rootedness in place, and her political, creative and institution-building activities. The book captures Hofmeyr&amp;#8217;s innovative and original scholarship through published works that address a range of topics: orality and literacy, feminist literary criticism, transnational histories of the book, South&amp;#8211;South cultural connections, and the phenomenology of reading within the Indian Ocean world and, indeed, around the globe. After reading the collection as a whole, scholars in the field will have a much deeper appreciation of Hofmeyr&amp;#8217;s work and the formidable contribution she has made to the study of African print cultures and oceanic humanities at large.</t>
  </si>
  <si>
    <t>List of illustrations&lt;br /&gt;Acknowledgements&lt;br /&gt;Introduction: Southern Lodestar: Isabel Hofmeyr&amp;#8217;s Life and Work &amp;#8211; Charne Lavery&lt;br /&gt;Part I High, Low and In-between&lt;br /&gt;Chapter 1 Transformations &amp;#8211; Khwezi Mkhize&lt;br /&gt;Chapter 2 African Popular Literatures Rising &amp;#8211; James Ogude&lt;br /&gt;Chapter 3 Fluidity and Its Methodological Openings: Mobility and Discourse on the Eve of Colonialism &amp;#8211; Carolyn Hamilton&lt;br /&gt;Chapter 4 Oral Genres and Home-Grown Print Culture &amp;#8211; Karin Barber&lt;br /&gt;Part II Portable Methods&lt;br /&gt;Chapter 5 Overcomers: A Historical Sketch &amp;#8211; Ranka Primorac&lt;br /&gt;Chapter 6 Hemispheric Limits: Rethinking the Uses of Diaspora from South Africa &amp;#8211; Christopher EW Ouma&lt;br /&gt;Chapter 7 What&amp;#8217;s the Rush? Slow Reading, Summary and A Brief History of Seven Killings &amp;#8211; Madhumita Lahiri&lt;br /&gt;Chapter 8 Seeing Waters Afresh: Working with Isabel Hofmeyr &amp;#8211; Lakshmi Subramanian&lt;br /&gt;Part III Oceanic Turns&lt;br /&gt;Chapter 9 A Turn to the Indian Ocean &amp;#8211; Sunil Amrith&lt;br /&gt;Chapter 10 &amp;#8216;The Sea&amp;#8217;s Watery Volume&amp;#8217;: More-than-Book Ontologies and the Making of Empire History &amp;#8211; Antoinette Burton&lt;br /&gt;Chapter 11 Amphibious Form: Southern Print Cultures on Indian Ocean Shores &amp;#8211; Meg Samuelson&lt;br /&gt;Chapter 12 Wood and Water: Resonances from the Indian Ocean &amp;#8211; Rimli Bhattacharya&lt;br /&gt;Part IV Closing Reflections&lt;br /&gt;Chapter 13 Travel Disruptions: Irritability and Canonisation &amp;#8211; Danai S Mupotsa and Pumla Dineo Gqola&lt;br /&gt;Proximate &amp;#8211; Gabeba Baderoon&lt;br /&gt;Contributors &lt;br /&gt;Index</t>
  </si>
  <si>
    <t>9781476681641</t>
  </si>
  <si>
    <t>Deciphering Good Omens: Nice and Accurate Essays on the Novel and Television Series</t>
  </si>
  <si>
    <t>Amanda Taylor, Erin Giannini</t>
  </si>
  <si>
    <t>Literature: history &amp; criticism,Television, PERFORMING ARTS / Television / Genres / Comedy,PERFORMING ARTS / Television / Genres / Science Fiction, Fantasy &amp; Horror</t>
  </si>
  <si>
    <t>Based on the novel by Neil Gaiman and Terry Pratchett, the Amazon Prime series, &lt;I&gt;Good Omens&lt;/I&gt;, quickly gained a cult following after debuting in May of 2019. Contained in this story of looming Armageddon are explorations of grief, friendship, good and evil, the Bible, Milton, God and what it means to be human. This book provides thirteen essays that center on various aspects of the show, including theology, fan culture, female gaze, textual elements and more. Also examining Gaiman&amp;#39;s sense of obligation to  Pratchett, as well as the relationship between &lt;I&gt;Good Omens&lt;/I&gt; and the hit series &lt;I&gt;Supernatural&lt;/I&gt;, these essays provide a critical analysis of the show and its prominent themes.</t>
  </si>
  <si>
    <t>9780807180143</t>
  </si>
  <si>
    <t>The Professor of Forgetting</t>
  </si>
  <si>
    <t>Greg Delanty</t>
  </si>
  <si>
    <t>Philosophy: metaphysics &amp; ontology,Poetry,Poetry by individual poets, PHILOSOPHY / Metaphysics,POETRY / European / English, Irish, Scottish, Welsh,POETRY / Subjects &amp; Themes / Death, Grief, Loss</t>
  </si>
  <si>
    <t>&lt;i&gt;The Professor of Forgetting&lt;/i&gt;, a new collection from the acclaimed Irish poet Greg Delanty, swings back and forth on the fulcrum of what we call "now" and confronts our notion of how time passes. From the very first poem, "Going Nowhere Fast," which ponders whether we are now here or going nowhere, to the final selection, from which the book takes its self-reflective title, these exuberant poems chronicle what it means to be human with joy, pathos, honesty, despair, sorrow, celebration, and wit. Structurally diverse in form, the poems also explore a range of poignant topics, including childhood, family, love, racism, the natural world, immigration, and the unavoidability of death. Often humorous, Delanty&amp;#39;s poetry finds ways of coping with the challenges of life, as it makes lasting art out of heartbreaking difficulty and experience.</t>
  </si>
  <si>
    <t>9780807178713</t>
  </si>
  <si>
    <t>The Gentle Art: Poems</t>
  </si>
  <si>
    <t>William Wenthe</t>
  </si>
  <si>
    <t>Individual artists, art monographs,Poetry,Poetry by individual poets, BIOGRAPHY &amp; AUTOBIOGRAPHY / Artists, Architects, Photographers,POETRY / American / General,POETRY / Subjects &amp; Themes / Death, Grief, Loss</t>
  </si>
  <si>
    <t>The poems in &lt;i&gt;The Gentle Art&lt;/i&gt;, a compelling new collection from William Wenthe, move between the life of the painter James McNeill Whistler and a poetic version of the author, who is at once inspired and disturbed by Whistler. The present-day author sheds light on Whistler&amp;#39;s artistic vocation and the beauty of his paintings, most notably the liminal London riverscapes that he named &lt;i&gt;Nocturnes&lt;/i&gt;, yet recoils at the cost of Whistler&amp;#39;s devotion to art: lovers abandoned, friends turned into enemies, his own children given away to adoption.&lt;br /&gt;&lt;br /&gt;Creating a kind of dual biography, Wenthe grapples with feelings of admiration and disaffection toward Whistler as he tries to perform his own roles as parent, partner, and poet. While some of the poems are narrative, their overall effect is associative&amp;#8212;two lives superimposed in a double exposure, with attention to what the contrast of two centuries, the nineteenth and the twenty-first, reveals about the relationship of art to money, class, and politics.</t>
  </si>
  <si>
    <t>9781476690445</t>
  </si>
  <si>
    <t>Leadership in Star Trek: Lessons from the Captain's Chair</t>
  </si>
  <si>
    <t>Aaron M. Peterson, Jason A. Kaufman</t>
  </si>
  <si>
    <t>Management: leadership &amp; motivation,Television, BUSINESS &amp; ECONOMICS / Leadership,PERFORMING ARTS / Television / Genres / Science Fiction, Fantasy &amp; Horror</t>
  </si>
  <si>
    <t>What are the skills necessary for effective leadership? How can we learn to lead toward a better tomorrow? For six decades, the captains of &lt;I&gt;Star Trek&lt;/I&gt; have demonstrated the potential for enlightened leaders to leverage reason and compassion in the service of others. Grounded in science yet focused on practical application, this work uses case studies from more than 40 episodes and films to explore how Captains Archer, Burnham, Pike, Kirk, Picard, Sisko, and Janeway relied upon the basic leadership skills of communication, patience, and relationship to navigate the most challenging of events.&lt;/p&gt;&lt;p&gt;Written for both professionals and curious readers alike, this work navigates how leaders can leverage reason and compassion to create organizational cultures in which everyone has a place at the table. Whether you are a professional or a student of business, academics, schools or government, &lt;I&gt;Star Trek&lt;/I&gt; is more relevant than ever before to the leaders of today to boldly go.</t>
  </si>
  <si>
    <t>9780807180105</t>
  </si>
  <si>
    <t>Alabama: Poems</t>
  </si>
  <si>
    <t>Dave Smith, Rodney Jones</t>
  </si>
  <si>
    <t>Poetry,Poetry by individual poets, POETRY / American / General,POETRY / Subjects &amp; Themes / Family,POETRY / Subjects &amp; Themes / Places</t>
  </si>
  <si>
    <t>&lt;i&gt;Alabama&lt;/i&gt; focuses on a boy from a rural, fundamentalist community who becomes a pacifist, feminist, and existentialist poet. Labyrinth, meditation, fable, and peasant poem, formed from interleaved strands of prose vignettes and lineated poetry, this collection is at once a tale of cultural exile and familial loyalty, and an unflinching look at regional shame that doubles as a love story, all expressed with the intimate voice and vision of Rodney Jones.</t>
  </si>
  <si>
    <t>9780826365453</t>
  </si>
  <si>
    <t>The Great Taos Bank Robbery: And Other True Stories</t>
  </si>
  <si>
    <t>Anne Hillerman, James McGrath Morris, Tony Hillerman</t>
  </si>
  <si>
    <t>Literary essays,Regional &amp; national history, HISTORY / United States / State &amp; Local / Southwest (AZ, NM, OK, TX),LITERARY COLLECTIONS / Essays</t>
  </si>
  <si>
    <t>This classic collection of nonfiction essays about life in New Mexico by the great Tony Hillerman remains a must read for anyone looking to understand the state&amp;#39;s unique charm. The vivid pieces in &lt;em&gt;The Great Taos Bank Robbery&lt;/em&gt; paint an indelible portrait of life--with all its magnificent quirks and foibles--in the Land of Enchantment.&lt;br/&gt;&lt;br/&gt;Celebrating fifty years since its original 1973 release, this anniversary edition offers a new introduction by noted Hillerman biographer James McGrath Morris and a foreword by Anne Hillerman, introducing a new generation of readers to the magic of Tony Hillerman and New Mexico.</t>
  </si>
  <si>
    <t>Foreword&lt;br/&gt;James McGrath Morris&lt;br/&gt;Acknowledgments&lt;br/&gt;Great Taos Bank Robbery: An Introduction&lt;br/&gt;Anne Hillerman&lt;br/&gt;&lt;br/&gt;Chapter 1. The Great Taos Bank Robbery&lt;br/&gt;Chapter 2. The Navajo Who Had So Many Friends He Couldn&amp;#39;t Get No Wire Strung&lt;br/&gt;Chapter 3. The Very Heart of Our Country&lt;br/&gt;Chapter 4. The Mountain on the Guardrail at Exit 164B&lt;br/&gt;Chapter 5. We All Fall Down&lt;br/&gt;Chapter 6. The Messenger Birds&lt;br/&gt;Chapter 7. The Conversion of Cletus Xywanda&lt;br/&gt;Chapter 8. The Apache Who Wouldn&amp;#39;t Be Missed&lt;br/&gt;Chapter 9. The Hunt for the Lost American&lt;br/&gt;Chapter 10. How Quemado Got Quemado&lt;br/&gt;Chapter 11. Las Trampas&lt;br/&gt;Chapter 12. Black Jack Ketchum and the Sixteen Faithful Bartenders&lt;br/&gt;Chapter 13. Othello in Union County&lt;br/&gt;Chapter 14. The Committee and the Mule Deer&lt;br/&gt;Chapter 15. Quijote in Rio Arriba County&lt;br/&gt;Chapter 16. Keeping Secrets from the Russians&lt;br/&gt;Chapter 17. Mr. Luna&amp;#39;s Lazarus Act&lt;br/&gt;&lt;br/&gt;Author&amp;#39;s Notes</t>
  </si>
  <si>
    <t>9780826365361</t>
  </si>
  <si>
    <t>Fierce Voice / Voz Feroz: Contemporary Women Poets from Argentina and Uruguay</t>
  </si>
  <si>
    <t>Curtis Bauer, Jesse Lee Kercheval, Lisa Rose Bradford</t>
  </si>
  <si>
    <t>Literary studies: poetry &amp; poets,Poetry,Poetry anthologies (various poets), POETRY / Anthologies (multiple authors),POETRY / Caribbean &amp; Latin American,POETRY / Women Authors</t>
  </si>
  <si>
    <t>A bilingual anthology, &lt;em&gt;Fierce Voice / Voz feroz&lt;/em&gt; features Argentine and Uruguayan women poets published after their countries&amp;#39; return to democracy in the eighties. These twenty-six poets introduced innovative, invigorating styles and established new directions in literature, providing an essential addition to the development of Latin American poetry. This anthology includes established poets as well as emerging poets just gaining attention in their countries and abroad. &lt;em&gt;Fierce Voice / Voz feroz&lt;/em&gt; serves to showcase their work and give an English-speaking readership the opportunity to experience the breadth and power of this fierce talent.</t>
  </si>
  <si>
    <t>9780826365248</t>
  </si>
  <si>
    <t>A Guide to Tongue Tie Surgery: Poems</t>
  </si>
  <si>
    <t>Tina Carlson</t>
  </si>
  <si>
    <t>Poetry by individual poets, POETRY / American / General</t>
  </si>
  <si>
    <t>&lt;em&gt;A Guide to Tongue Tie Surgery&lt;/em&gt; gives voice to abused children, murdered women, research animals, war veterans, and even metronomes and lampshades. In poems inspired by Ovid, Tina Carlson explores the roots of voicelessness and journeys into metamorphosis, granting speech to those ignored or victimized and thereby allowing them to provide witness to their own lives.</t>
  </si>
  <si>
    <t>Backyard of Her Alphabets&lt;br/&gt;Ghost Town on Iris Avenue&lt;br/&gt;A Guide to Tongue Tie Surgery&lt;br/&gt;My Mother as Moon&lt;br/&gt;Cigarette Smoke and a Blue Impala&lt;br/&gt;Gran Via&lt;br/&gt;Agoraphobia&lt;br/&gt;My Father Comes Home from War with Guns&lt;br/&gt;My Father Prayed&lt;br/&gt;Mud Babies&lt;br/&gt;The Embassy of Silence&lt;br/&gt;At the Rest Stop, Fully Gloved, She Calls Me Mommy&lt;br/&gt;You Will Dream that Great Aunt Dolor Loves Your Wild Hair&lt;br/&gt;&lt;br/&gt;Dark Dowry&lt;br/&gt;How holy the cloth sewn sidewise&lt;br/&gt;Sheltering in Place for Beginners&lt;br/&gt;Coat-Grave, Nation of Moths&lt;br/&gt;ALMA&lt;br/&gt;Anatomy of Silence&lt;br/&gt;Fin Feather Bark and Skin&lt;br/&gt;Day after America&lt;br/&gt;Metronome and Daruma Doll&lt;br/&gt;As Numbers of Dead Rise, Moths Fill the Room&lt;br/&gt;Lampshade and Floor Mat&lt;br/&gt;&lt;br/&gt;Turn the Ship Around&lt;br/&gt;Saint Ursula&lt;br/&gt;Heaven&lt;br/&gt;Snow Queen&lt;br/&gt;The Little Robber Girl&lt;br/&gt;Monster&lt;br/&gt;Open Your Mouth&lt;br/&gt;Why did you kill your wife, mr XYZ?&lt;br/&gt;Thirteen Children Rescued from Their Parents Testify&lt;br/&gt;Ice Matron&lt;br/&gt;West Side Murders, Seven Years Later&lt;br/&gt;How She Becomes a Fountain&lt;br/&gt;Every Bird in My Blood Has a Name&lt;br/&gt;Flo and the Frozen Girl&lt;br/&gt;Guest Place in the Shadow&lt;br/&gt;&lt;br/&gt;There I Stood, in All My Forms&lt;br/&gt;Until I Could No Longer Fly and So Became a Map: Pegasus&lt;br/&gt;From the Island of Pomegranates&lt;br/&gt;Pandora on the Mother Road&lt;br/&gt;Atlas&lt;br/&gt;There I stood begging at the door of my death&lt;br/&gt;I Fled the Dry Lips of Men&lt;br/&gt;Dermoid&lt;br/&gt;Dear Human,&lt;br/&gt;The Flying Boy&lt;br/&gt;Wearing His Father&amp;#39;s Dog Tags&lt;br/&gt;Feathers Appear on Branches as Flame&lt;br/&gt;And When He Thought He Had Found Me&lt;br/&gt;In the Tree Museum&lt;br/&gt;The Painter&lt;br/&gt;Martia&lt;br/&gt;Avalanche&lt;br/&gt;Machu Picchu&lt;br/&gt;&lt;br/&gt;Notes&lt;br/&gt;Acknowledgements</t>
  </si>
  <si>
    <t>9780826365309</t>
  </si>
  <si>
    <t>Point of Entry: Poems</t>
  </si>
  <si>
    <t>Katherine DiBella Seluja</t>
  </si>
  <si>
    <t>In this remarkable collection, Katherine DiBella Seluja explores issues surrounding human migration, juxtaposing poems about the current struggles along the US-Mexican border with her ancestors&amp;#39; experiences of migrating from Italy. Rich in sonic and sensory detail, these poems speak to the strength and resilience of those who leave their ancestral homes in search of safety and opportunities to thrive.</t>
  </si>
  <si>
    <t>Desert Manifest&lt;br/&gt;Border Patrol: Truth Be Told&lt;br/&gt;All the Heroes Are Silent&lt;br/&gt;Report from the Undertaker&lt;br/&gt;Because Our Lives Are Small Fires Buried under Dry Fields&lt;br/&gt;We Never Admit the burden of a Star Living in our Chest&lt;br/&gt;Humanitarian Release&lt;br/&gt;To Be Carried This Way&lt;br/&gt;I Am Told Their Marriage Was Arranged&lt;br/&gt;(Mi amorcito . . .)&lt;br/&gt;Carciofo&lt;br/&gt;In Your Letter You Asked about Ceremony&lt;br/&gt;Monastery in the Desert, Abiquiu, New Mexico&lt;br/&gt;Such Is the Story of Leaving&lt;br/&gt;My Grandfather Teaches Me How to Flay the Heart&lt;br/&gt;Caceroleada&lt;br/&gt;Letter to My Suegra from Artesia, New Mexico&lt;br/&gt;The Function of Walls&lt;br/&gt;De la tormenta: Desert Survival&lt;br/&gt;Border Patrol: Por supuesto&lt;br/&gt;How to Lose One Thousand Four Hundred Seventy-Five Children&lt;br/&gt;Unsigned Affidavit&lt;br/&gt;Point of Entry&lt;br/&gt;My Grandmother Told the Story This Way&lt;br/&gt;Letter from the Sky: Dear Border&lt;br/&gt;Postmortem Variations&lt;br/&gt;In the Drawer of My Grandmother&amp;#39;s Writing Desk, the Dead Rest&lt;br/&gt;Consider the Night&lt;br/&gt;I Am Told Her Parents Knew Nothing of the Plan&lt;br/&gt;Your Grandmother&amp;#39;s Bolognese&lt;br/&gt;On the Day I Order My Ancestry Kit, I Also Order Scopa Cards&lt;br/&gt;We the Dead&lt;br/&gt;(Querida . . .)&lt;br/&gt;Freight Train&lt;br/&gt;The Joy of the Moment Turns Suddenly into a Black Hood with Openings&lt;br/&gt;For One Brief and Shining Moment She Held the World in Her Body&lt;br/&gt;Three Angel Studies&lt;br/&gt;House Made of Fog and Goodwill&lt;br/&gt;Lament for Joaquin Macias&lt;br/&gt;In the Pima County Medical Examiner&amp;#39;s Office&lt;br/&gt;Border Response (Deconstructed)&lt;br/&gt;Legend of the Compassionate Brigade&lt;br/&gt;Cesare&amp;#39;s Gift&lt;br/&gt;To Be Part of Something Complete and Great&lt;br/&gt;I Ask My Grandmother to Repeat the Story&lt;br/&gt;Poem with a Writing Studio and a Cherry Tree Growing from Within&lt;br/&gt;November Fruit&lt;br/&gt;April, in a Town Full of Fools&lt;br/&gt;We Are Welcomed Home by the US&lt;br/&gt;Border Patrol: La doctora sabe&lt;br/&gt;I Am Told They Remained after the War&lt;br/&gt;The Trees Were Filled with Blossoms but No Bees&lt;br/&gt;(Mi Estrella . . .)&lt;br/&gt;&lt;br/&gt;Notes&lt;br/&gt;Acknowledgements&lt;br/&gt;Credits</t>
  </si>
  <si>
    <t>9781603296151</t>
  </si>
  <si>
    <t>Teaching Comedy</t>
  </si>
  <si>
    <t>Bev Hogue</t>
  </si>
  <si>
    <t>Language teaching &amp; learning (other than ELT),Other performing arts,Performing arts: comedy, LANGUAGE ARTS &amp; DISCIPLINES / Study &amp; Teaching,PERFORMING ARTS / Comedy</t>
  </si>
  <si>
    <t>Essays on teaching comedy in literature, writing, theater, and cultural studies courses.&lt;br /&gt;&lt;br /&gt;From Shakespeare to &lt;em&gt;The Simpsons&lt;/em&gt;, comedy has long provided both entertainment and social commentary. It may critique cultural values, undermine authority, satirize sacred beliefs, and make room for the marginalized to approach the center. Comedy can be challenging to teach, but in the classroom it can help students connect with one another, develop critical thinking skills, and engage with important issues.&lt;br /&gt;&lt;br /&gt;The essays in this volume address a rich variety of texts spanning film, television, stand-up, cartoons, and memes as well as conventional literary works from different places and times. Contributors offer theoretical foundations and practical methods for a broad range of courses, including guidance on contextualizing the humor of historical works and navigating the ways that comedy can both subvert and reinforce stereotypes. Finally, the volume argues for the value of comedy in difficult times, as a way to create community and meaning.&lt;br /&gt;&lt;br /&gt;This volume contains discussion of fiction, poetry, plays, and essays by Maya Angelou, Jane Austen, Aphra Behn, Hugh Henry Brackenridge, Frances Burney, Charles W. Chesnutt, Roddy Doyle, Maria Edgeworth, Ben Jonson, Anita Loos, Emtithal Mahmoud, Thomas Middleton, Okot p&amp;#39;Bitek, William Shakespeare, Laurence Sterne, Jonathan Swift, Alma Villanueva, Paula Vogel, Oscar Wilde, John Wilmot, and William Wycherley; TV shows and films including &lt;em&gt;Crazy Ex-Girlfriend, The Gold Rush, Life Is Beautiful, The Marvelous Mrs. Maisel, The Office, Office Space, Rick and Morty&lt;/em&gt;, and &lt;em&gt;South Park&lt;/em&gt;; works and stand-up performances by Aziz Ansari, Samantha Bee, Dave Chappelle, Louis C.K., Tina Fey, Moms Mabley, Hasan Minhaj, Eddie Murphy, Trevor Noah, Richard Pryor, Issa Rae, and Wanda Sykes; and visual works and other media including Aaron McGruder&amp;#39;s The Boondocks, Bill Watterson&amp;#39;s Calvin and Hobbes, Nick Sousanis&amp;#39;s Unflattening, Marvel&amp;#39;s Hawkeye, The Onion, YouTube videos, advertisements, and memes.</t>
  </si>
  <si>
    <t>9781603296144</t>
  </si>
  <si>
    <t>9781469675275</t>
  </si>
  <si>
    <t>The Afro-Latino Memoir: Race, Ethnicity, and Literary Interculturalism</t>
  </si>
  <si>
    <t>Trent Masiki</t>
  </si>
  <si>
    <t>Ethnic studies,Literary companions, book reviews &amp; guides,Literary studies: general, LITERARY CRITICISM / American / African American &amp; Black,LITERARY CRITICISM / American / Hispanic &amp; Latino,SOCIAL SCIENCE / Ethnic Studies / American / African American &amp; Black Studies,SOCIAL SCIENCE / Ethnic Studies / Caribbean &amp; Latin American Studies</t>
  </si>
  <si>
    <t>Despite their literary and cultural significance, Afro-Latino memoirs have been marginalized in both Latino and African American studies. Trent Masiki remedies this problem by bringing critical attention to the understudied African American influences in Afro-Latino memoirs published after the advent of the Black Arts movement. Masiki argues that these memoirs expand on the meaning of racial identity for both Latinos and African Americans. Using interpretive strategies and historical methods from literary and cultural studies, Masiki shows how Afro-Latino memoir writers often turn to the African American experience as a model for articulating their Afro-Latinidad. African American literary production, expressive culture, political ideology, and religiosity shaped Afro-Latino subjectivity more profoundly than typically imagined between the post-war and post-soul eras. Masiki recovers this neglected history by exploring how and why Black nationalism shaped Afro-Latinidad in the United States. &lt;br/&gt;&lt;br/&gt;This book opens the border between the canons of Latino and African American literature, encouraging greater intercultural solidarities between Latinos and African Americans in the era of Black Lives Matter.</t>
  </si>
  <si>
    <t>9781469675268</t>
  </si>
  <si>
    <t>9781476692548</t>
  </si>
  <si>
    <t>The Drop Dead Funny '70s: American Film Comedies Year by Year</t>
  </si>
  <si>
    <t>Dan Lalande</t>
  </si>
  <si>
    <t>Film: styles &amp; genres, PERFORMING ARTS / Film / Genres / Comedy</t>
  </si>
  <si>
    <t>This work offers a critical and contextual examination of 130 commercially released film comedies of the 1970s. Arranged chronologically, it considers the socio-political circumstances of each year of the decade, then critiques each film released that year with a focus on each title&amp;#39;s effect on the film industry and the art of big-screen comedy, as well as the emergence of talents whose work influenced (or was influenced by) the zeitgeist of the decade. Covering popular titles like &lt;I&gt;M*A*S*H, Blazing Saddles, American Graffiti, The Bad News Bears, Smokey and the Bandit&lt;/I&gt; and many more, it argues that the 1970s may rightly be considered the last golden age of film comedy.</t>
  </si>
  <si>
    <t>9780824895617</t>
  </si>
  <si>
    <t>Even in the Rain: Uyghur Music in Modern China</t>
  </si>
  <si>
    <t>Chuen-Fung Wong, Frederick Lau</t>
  </si>
  <si>
    <t>Asian history,Social &amp; cultural anthropology, ethnography,Theory of music &amp; musicology, HISTORY / Asia / Central Asia,HISTORY / Asia / China,MUSIC / Ethnomusicology,SOCIAL SCIENCE / Anthropology / Cultural &amp; Social</t>
  </si>
  <si>
    <t>&lt;em&gt;Even in the Rain: Uyghur Music in Modern China&lt;/em&gt; explores music as constitutive of Uyghur cultural and social life where subaltern experiences of ethnicity, race, and nationhood are indexed. A Central Asian Turkic-speaking, predominantly Muslim people, the Uyghur are identified in China as one of the fifty-five officially designated "minority nationalities." Drawing on extensive fieldwork in the Uyghur homeland in the far Chinese northwest, Chuen-Fung Wong  focuses on aspects of Uyghur music making as it faces the state&amp;#8217;s management of minority art expressions. Music serves as a metaphor of the Uyghur nation--as heritage (miras), culture (medeniyet), and tradition (en&amp;#8217;ene)--while it struggles to survive, respond, and adapt to the Chinese state&amp;#8217;s aggressive maneuvering and the broader intercultural influences that have shaped Uyghur performing arts in modern times. As the Uyghur and other non-Han peoples in China continue to be minoritized under the pretexts of multiculturalism and cultural enlightenment, local musicians and audiences react with a vast range of performing and listening approaches to engage assimilation, racism, and other grim realities of everyday life.&lt;br /&gt;&lt;br /&gt;&lt;em&gt;Even in the Rain&lt;/em&gt; provides the political, historical, and theoretical context to address overlapping genres and soundscapes, which are bound by creative processes that have negotiated the state&amp;#8217;s minority policy and the collective pursuit of identity. With a focus on the minoritized musical consciousness in Uyghur performance, especially on the ways in which Uyghur musicians encounter modernity under a colonial context, this book examines the cultivation of a unique musical deftness that has allowed musicians to move across the various localizing strategies and intercultural practices. Uyghur musical modernity should not be understood as the passive acceptance of outside influences--and certainly not the erasure of indigenous elements and national heritage. Local traditions and hegemonic influences sometimes appear to be more collaborating than conflicting, in that subaltern expressions actively opt to manifest in forms that are dominant and deemed universal. This timely and comprehensive analysis spans approximately seven decades of modern Uyghur musical life, during which musicians and audiences adopted an array of methods, experimenting with new identity formations to navigate life as often reluctant Chinese citizens.</t>
  </si>
  <si>
    <t>9780824895013</t>
  </si>
  <si>
    <t>9780824892951</t>
  </si>
  <si>
    <t>Reading the Kimono in Twentieth-Century Japanese Literature and Film</t>
  </si>
  <si>
    <t>Michiko Suzuki</t>
  </si>
  <si>
    <t>Asian history,Film theory &amp; criticism,Gender studies, gender groups,Literary studies: general,Literature: history &amp; criticism, HISTORY / Asia / Japan,LITERARY CRITICISM / Asian / Japanese,PERFORMING ARTS / Film / History &amp; Criticism,SOCIAL SCIENCE / Gender Studies</t>
  </si>
  <si>
    <t>&lt;p&gt;Often considered an exotic garment of "traditional Japan," the kimono is in fact a vibrant part of Japanese modernity, playing an integral role in literature and film throughout the twentieth century. Reading the Kimono is the first extended study to offer new ways of interpreting textual and visual narratives through "kimono language"--what these garments communicate within their literary, historical, and cultural contexts. Kimonos on the page and screen do much more than create verisimilitude or function as one-dimensional symbols. They go beyond simply indicating the wearer&amp;#8217;s age, gender, class, and taste; as eloquent, heterogeneous objects, they speak of wartime and postwar histories and shed light on everything from gender politics to censorship. By reclaiming "kimono language"--once a powerful shared vernacular--Michiko Suzuki accesses inner lives of characters, hidden plot points, intertextual meanings, resistant messages, and social commentary.  &lt;br&gt;&lt;br&gt;Reading the Kimono examines modern Japanese literary works and their cinematic adaptations, including Tanizaki Jun&amp;#8217;ichir&amp;#333;&amp;#8217;s canonical novel, The Makioka Sisters, and its film versions, one screened under the U.S. Occupation and another directed by Ichikawa Kon in 1983. It also investigates K&amp;#333;da Aya&amp;#8217;s Kimono and Flowing, as well as Naruse Mikio&amp;#8217;s 1956 film adaptation of the latter. Reading the Kimono additionally advances the study of women writers by discussing texts by Tsuboi Sakae and Miyao Tomiko, authors often overlooked in scholarship despite their award-winning, bestselling stature. &lt;br&gt;&lt;br&gt;Through her analysis of stories and their afterlives, Suzuki offers a fresh view of the kimono as complex "material" to be read. She asks broader questions about the act of interpretation, what it means to explore both texts and textiles as inherently dynamic objects, shaped by context and considered differently over time. Reading the Kimono is at once an engaging history of the modern kimono and its representation, and a significant study of twentieth-century Japanese literature and film.&lt;/p&gt;</t>
  </si>
  <si>
    <t>9780824892937</t>
  </si>
  <si>
    <t>9780814350607</t>
  </si>
  <si>
    <t>Beyond the Land: Diaspora Israeli Culture in the Twenty-First Century</t>
  </si>
  <si>
    <t>Melissa Weininger</t>
  </si>
  <si>
    <t>Films, cinema,Media studies, PERFORMING ARTS / Film / General,SOCIAL SCIENCE / Ethnic Studies / Middle Eastern Studies,SOCIAL SCIENCE / Media Studies</t>
  </si>
  <si>
    <t>This thought-provoking exploration of literature and art examines contemporary Israeli works created in and about diaspora that exemplify new ways of envisioning a Jewish national identity. Diaspora has become a popular mechanism to imagine non-sovereign models of Jewish peoplehood, but these models often valorize powerlessness in sometimes troubling ways.&lt;i&gt; &lt;/i&gt;In this book, Melissa Weininger theorizes a new category of "diaspora Israeli culture" that is formed around and through notions of homeland and complicate the binary between diaspora and Israel. The works addressed here inhabit and imagine diaspora from the vantage point of the putative homeland, engaging both diasporic and Zionist models simultaneously through language, geography, and imagination. These examples contend with the existence of the state of Israel and its complex implications for diaspora Jewish identities and nationalisms, as well as the implications for Zionism of those diasporic conceptions of Jewish national identity. This dynamic understanding of both an Israeli and a Jewish diaspora works to envision a non-hegemonic Jewish nationalism that can negotiate both political imagination and reality.</t>
  </si>
  <si>
    <t>9780814350591</t>
  </si>
  <si>
    <t>9780824897253</t>
  </si>
  <si>
    <t>New CHamoru Literature</t>
  </si>
  <si>
    <t>Chris Perez Howard, Dominique Natasha Hinestrosa, Esther Sablan, Evelyn Flores, Francisco Delgado, Ha’åni Lucia Falo San Nicolas, Humlåo Evans, Jacob Camacho, Jay Baza Pascua, Johanna Salinas, Mary Therese Perez Hattori, PC Muñoz, Peter R. Onedera, Randiz</t>
  </si>
  <si>
    <t>Anthologies (non-poetry),Poetry, LITERARY COLLECTIONS / Australian &amp; Oceanian,POETRY / Australian &amp; Oceanian</t>
  </si>
  <si>
    <t>&lt;em&gt;New CHamoru Literature&lt;/em&gt; highlights an intergenerational selection of eighteen emerging, mid-career, and established CHamoru authors, including an extended feature on master storyteller Peter R. Onedera. As Onedera explains in his essay, &amp;#8220;The Dilemma of an Official Word,&amp;#8221; Chamorro, Chamoru, CHamoru are different spellings of the same &amp;#8220;description used in reference to Guam&amp;#8217;s indigenous people and those in the Marianas archipelago for thousands of years.&amp;#8221; Within the pages of this rich collection, you will find diverse genres, including poetry, chant, fiction, creative nonfiction, and playwriting. The pieces are composed predominantly in English; however, the opening chant is in the CHamoru language (with translation by the author), other pieces are multilingual, and one poem is composed in CHamoru creole English. The themes range from genealogy to identity, colonialism to cultural revitalization, ecological connection to environmental injustice, love to sexual abuse, and belonging to diaspora. This anthology will introduce readers to the Mariana archipelago and the vibrancy of CHamoru literature, culture, histories, migrations, politics, memories, traumas, and dreams.</t>
  </si>
  <si>
    <t>9780814348635</t>
  </si>
  <si>
    <t>Snake Sisters and Ghost Daughters: Feminist Adaptations of Traditional Tales in Chinese Fantasy</t>
  </si>
  <si>
    <t>Cathy Yue Wang</t>
  </si>
  <si>
    <t>Anthologies (non-poetry),Folklore, myths &amp; legends,Literary studies: general, LITERARY COLLECTIONS / Asian / Chinese,LITERARY CRITICISM / Fairy Tales, Folk Tales, Legends &amp; Mythology,SOCIAL SCIENCE / Folklore &amp; Mythology</t>
  </si>
  <si>
    <t>Contemporary Chinese film and literature often draw on time-honored fantastical texts and tales which were founded in the milieu of patriarchy, parental authority, heteronormativity, nationalism, and anthropocentrism. Author Cathy Yue Wang examines the processes by which modern authors and filmmakers reshape these traditional tales to develop new narratives that interrogate the ingrained patriarchal paradigm. Through a rigorous analysis, Wang delineates changes in both content and narrative that allow contemporary interpretations to reimagine the gender politics and contexts of the tales retold. With a broad transmedia approach and a nuanced understanding of intertextuality, this work contributes to the ongoing negotiation in academic and popular discourse between past and present, traditional and contemporary, and text and reality in a globalized and postmodern world. &lt;i&gt;Snake Sisters and Ghost Daughters&lt;/i&gt;offers an engaging interdisciplinary investigation of issues at the heart of these traditional tales such as gender and status hierarchy, marriage and family life, and in-group/out-group distinction. Beyond the content of these individual stories, Wang ties these narratives together across time using cognitive literary criticism, especially affective narratology, to shed new light on the adaptation of literary and cultural texts and their sociopolitical contexts.</t>
  </si>
  <si>
    <t>9780814348628</t>
  </si>
  <si>
    <t>Contemporary Chinese film and literature often draw on time-honored fantastical texts and tales which were founded in the milieu of patriarchy, parental authority, heteronormativity, nationalism, and anthropocentrism. Author Cathy Yue Wang examines the processes by which modern authors and filmmakers reshape these traditional tales to develop new narratives that interrogate the ingrained patriarchal paradigm. Through a rigorous analysis, Wang delineates changes in both content and narrative that allow contemporary interpretations to reimagine the gender politics and contexts of the tales retold. With a broad transmedia approach and a nuanced understanding of intertextuality, this work contributes to the ongoing negotiation in academic and popular discourse between past and present, traditional and contemporary, and text and reality in a globalized and postmodern world. &lt;i&gt;Snake Sisters and Ghost Daughters &lt;/i&gt;offers an engaging interdisciplinary investigation of issues at the heart of these traditional tales such as gender and status hierarchy, marriage and family life, and in-group/out-group distinction. Beyond the content of these individual stories, Wang ties these narratives together across time using cognitive literary criticism, especially affective narratology, to shed new light on the adaptation of literary and cultural texts and their sociopolitical contexts.</t>
  </si>
  <si>
    <t>9780299344405</t>
  </si>
  <si>
    <t>Charlottengrad: Russian Culture in Weimar Berlin</t>
  </si>
  <si>
    <t>Roman Utkin</t>
  </si>
  <si>
    <t>European history,Literary studies: general, HISTORY / Europe / Germany,LITERARY CRITICISM / European / Eastern,LITERARY CRITICISM / Russian &amp; Soviet</t>
  </si>
  <si>
    <t>As many as half a million Russians lived in Germany in the 1920s, most of them in Berlin, clustered in and around the Charlottenburg neighborhood to such a degree that it became known as &amp;#8220;Charlottengrad.&amp;#8221; Traditionally, the Russian &amp;#201;migr&amp;#201; community has been understood as one of exiles aligned with Imperial Russia and hostile to the Bolshevik Revolution and the Soviet government that followed. However, Charlottengrad embodied a full range of personal and political positions vis-&amp;#192;-vis the Soviet project, from enthusiastic loyalty to questioning ambivalence and pessimistic alienation.&lt;BR /&gt;&lt;BR /&gt; By closely examining the intellectual output of Charlottengrad, Roman Utkin explores how community members balanced their sense of Russianness with their position in a modern Western city charged with artistic, philosophical, and sexual freedom. He highlights how Russian authors abroad engaged with Weimar-era cultural energies while sustaining a distinctly Russian perspective on modernist expression, and follows queer Russian artists and writers who, with their German counterparts, charted a continuous evolution in political and cultural attitudes toward both the Weimar and Soviet states.&lt;BR /&gt;&lt;BR /&gt; Utkin provides insight into the exile community in Berlin, which, following the collapse of the tsarist government, was one of the earliest to face and collectively process the peculiarly modern problem of statelessness. &lt;I&gt;Charlottengrad &lt;/I&gt;analyzes the cultural praxis of &amp;#8220;Russia Abroad&amp;#8221; in a dynamic Berlin, investigating how these Russian &amp;#201;migr&amp;#201;s and exiles navigated what it meant to be Russian&amp;#8212;culturally, politically, and institutionally&amp;#8212;when the Russia they knew no longer existed.</t>
  </si>
  <si>
    <t>List of Illustrations&lt;BR /&gt; Acknowledgments&lt;BR /&gt; Note on Transliteration and Translation&lt;BR /&gt;&lt;BR /&gt; Introduction&lt;BR /&gt;&lt;BR /&gt; 1. Unsentimental Journeys: Berlin as Trial Emigration&lt;BR /&gt; 2. Guides to Berlin: Exiles, &amp;#201;migr&amp;#201;s, and the Left&lt;BR /&gt; 3. Performing Exile: The Golden Cockerel at the Berlin State Opera&lt;BR /&gt; 4. Nabokov, Berlin, and the Future of Russian Literature&lt;BR /&gt; 5. Queering the Russian Diaspora&lt;BR /&gt;&lt;BR /&gt; Conclusion&lt;BR /&gt;&lt;BR /&gt; Appendix: The Russian Poets Club Meeting Minutes, Berlin, 1928&lt;BR /&gt; Notes&lt;BR /&gt; Bibliography&lt;BR /&gt; Index</t>
  </si>
  <si>
    <t>9780814350706</t>
  </si>
  <si>
    <t>What to Count</t>
  </si>
  <si>
    <t>Alise Alousi</t>
  </si>
  <si>
    <t>Anthologies (non-poetry),Creative writing &amp; creative writing guides,Poetry, LANGUAGE ARTS &amp; DISCIPLINES / Writing / Poetry,LITERARY COLLECTIONS / American / General,POETRY / Women Authors</t>
  </si>
  <si>
    <t>With heart and insight, the poems in Alise Alousi&amp;#39;s &lt;i&gt;What to Count &lt;/i&gt;speak to what it means to come of age as an Iraqi American during the first Gulf War and its continuing aftermath, but also to the joy and complexity of motherhood, daughterhood, and what it means to live a creative life. More than a description of the world, Alousi&amp;#39;s poetry actively lives in and of the world. These poems explore the nuances of memory through the changes wrought by time, conflict, and distance. In "The Ocularist" and "Art," and others, Alousi&amp;#39;s extraordinary verbal deftness precisely locates the still-tender pains and triumphs of collective being while trying to be an individual in the world.  &lt;i&gt;What to Count&lt;/i&gt; is a remarkable collection of contemporary poetry&amp;#8212;both a lyrical splendor and a contemplative account of lineage, silenced history, and identity.</t>
  </si>
  <si>
    <t>9780299343101</t>
  </si>
  <si>
    <t>Budapest Blackout: A Holocaust Diary</t>
  </si>
  <si>
    <t>András Lénart, Máriá Mádi</t>
  </si>
  <si>
    <t>European history,Prose: non-fiction,The Holocaust, HISTORY / Europe / Austria &amp; Hungary,HISTORY / Modern / 20th Century / Holocaust,LITERARY COLLECTIONS / Diaries &amp; Journals</t>
  </si>
  <si>
    <t>M&amp;#193;ria M&amp;#193;di (1898&amp;#8211;1970) was a Roman Catholic Hungarian physician living in Budapest during World War II. Stuck in the city, she vowed to become a witness to events as they unfolded and began keeping a diary to chronicle her everyday life, as well as the lives of her Jewish neighbors, during what would be the darkest periods of the Holocaust. From the time Hungary declared war on the United States in December 1941 until she secured an immigrant&amp;#8217;s visa to the US in late 1946, she wrote nearly daily in English, offering current-day readers one of the most complete pictures of ordinary life during the Holocaust in Hungary. In the form of letters to her American relatives, M&amp;#193;di addressed a wide range of subjects, from the fate of small countries like Hungary caught between the major powers of Germany and the Soviet Union, to the Nazi pogrom against Budapest&amp;#8217;s Jews, to family news and the price of food.&lt;BR /&gt;&lt;BR /&gt; M&amp;#193;di&amp;#8217;s family donated the entire collection of her diaries to the US Holocaust Memorial Museum. This edition transcribes a selection of M&amp;#193;di&amp;#8217;s writings focusing on the period of March 1944 to November 1945, from the Nazi invasion and occupation of Hungary, through the Battle of Budapest, to the ensuing Soviet occupation. While bearing witness to the catastrophe in Hungary, M&amp;#193;di hid a Jewish family in her small flat from October 1944 to February 1945. She received a posthumous Righteous among Nations Medal from Yad Vashem, the World Holocaust Remembrance Center.&lt;BR /&gt;&lt;BR /&gt; Editorial commentary by James W. Oberly situates M&amp;#193;di&amp;#8217;s observations, and a critical introduction by the Holocaust scholar Andr&amp;#193;s L&amp;#201;n&amp;#193;rt outlines the wider sociopolitical context in which her diaries gain meaning.</t>
  </si>
  <si>
    <t>List of Illustrations&lt;BR /&gt;&lt;BR /&gt; Preface by Christina Blankinship Harrell&lt;BR /&gt; Editor&amp;#8217;s Introduction by James W. Oberly&lt;BR /&gt; A Critical Introduction by Andr&amp;#193;s L&amp;#201;n&amp;#193;rt&lt;BR /&gt; Dramatis Personnae&lt;BR /&gt;&lt;BR /&gt; Prologue, December 1941&amp;#8211;February 1944&lt;BR /&gt; 1. The Invasion and Occupation of Hungary, March 1944&lt;BR /&gt; 2. The Holocaust in Hungary and the Air War, April&amp;#8211;July 1944&lt;BR /&gt; 3. Hungary Tries to Leave the War, July&amp;#8211;October 1944&lt;BR /&gt; 4. Arrow Cross Coup and Nazi Terror, October&amp;#8211;November 1944&lt;BR /&gt; 5. The Battle of Budapest, December 1944&amp;#8211;February 1945&lt;BR /&gt; 6. Soviet Occupation: Looting, Rape, and Waiting, February 1945&lt;BR /&gt; 7. Postlude to the Battle of Budapest: March&amp;#8211;November 1945</t>
  </si>
  <si>
    <t>9780817360870</t>
  </si>
  <si>
    <t>Tense Times: Rhetoric, Syntax, and Politics in US Crisis Culture</t>
  </si>
  <si>
    <t>Lee M. Pierce</t>
  </si>
  <si>
    <t>Communication studies,Discourse analysis, LANGUAGE ARTS &amp; DISCIPLINES / Communication Studies,LANGUAGE ARTS &amp; DISCIPLINES / Rhetoric</t>
  </si>
  <si>
    <t>&lt;B&gt;How the syntax used in US political discourse creates the very crises it describes&lt;/B&gt;&lt;BR /&gt;&lt;BR /&gt; American public culture is obsessed with crisis. Political polarization, economic collapse, moral decline&amp;#8212;the worst seems always yet to come and already here. &lt;I&gt;Tense Times&lt;/I&gt; argues that the ways we discuss these crises, especially through verb tenses, not only contribute to our perception and description of such crises but create them.&lt;BR /&gt;&lt;BR /&gt; Past. Present. Future. These are the three principal verb tenses&amp;#8212;the category of syntax that allows us to discuss time&amp;#8212;that account for much of what is written about our crisis culture. Lee M. Pierce invites readers to expand their syntactic inventory beyond tense to include aspect (duration) and mood (attitude). Doing so opens new possibilities for understanding crisis discourse, as Pierce demonstrates with close readings of three syntaxes: the historical present, the past imperfective, and the retroactive subjunctive. Each mode produces a different experience of crisis and can help us understand our current political reality.&lt;BR /&gt;&lt;BR /&gt; The book investigates a dozen widely circulated discourses from the past decade of US political culture, from Beyonc&amp;#201;&amp;#8217;s controversial hit single &amp;#8220;Formation&amp;#8221; to the presidential campaign slogans of Hillary Clinton and Donald Trump, from the dueling rallies of Glenn Beck and Jon Stewart at the National Mall to the Ground Zero Mosque controversy and the 2007&amp;#8211;2008 bailout. Taking a comparative approach that integrates theories of syntax from rhetorical, literary, affect, and cultural studies as well as linguistics, computer science, and Black studies, &lt;I&gt;Tense Times&lt;/I&gt; suggests that the public&amp;#8217;s conjuring of crisis is not inherently problematic. Rather, it is the openness of that crisis to contingency&amp;#8212;the possibility that things could have been otherwise&amp;#8212;that ought to concern anyone interested in language, politics, American culture, current events, or the direction this country is headed.</t>
  </si>
  <si>
    <t>9781934000472</t>
  </si>
  <si>
    <t>Biliterate Writing from the Start: The Literacy Squared Approach to Asset-Based Writing Instruction</t>
  </si>
  <si>
    <t>Kathy Escamilla, Sandra Butvilofsky, Susan Hopewell</t>
  </si>
  <si>
    <t>ELT background &amp; reference material,Literacy,Literacy strategies,Teaching of students with English as a second language (TESOL), EDUCATION / Bilingual Education,FOREIGN LANGUAGE STUDY / English as a Second Language,LANGUAGE ARTS &amp; DISCIPLINES / Literacy</t>
  </si>
  <si>
    <t>&lt;DIV&gt;&lt;P&gt;Developed by highly respected experts through nearly two decades of research, this book shows bilingual educators &lt;B&gt;how to use the Literacy Squared model to design effective writing instruction that places Spanish and English side by side&lt;/B&gt;. Focusing on emerging bilinguals in Grades K&amp;#8211;5, this research-based guide supports educators through every step of planning and implementing biliterate writing instruction and monitoring student progress. Educators will learn proven strategies for &lt;B&gt;teaching writing in tandem with other language arts skills&lt;/B&gt;, and they&amp;#8217;ll get an invaluable &lt;B&gt;Literacy Squared Writing Rubric&lt;/B&gt; to help them assess children&amp;#8217;s developing writing in both Spanish and English.&lt;/P&gt;&lt;P&gt;A must for teachers, administrators, and leadership teams, this book prepares readers to deliver high-quality bilingual writing instruction&amp;#8212;starting from the earliest years of school.&lt;/P&gt;&lt;P&gt;&lt;B&gt;BILINGUAL EDUCATORS WILL:&lt;/B&gt;&lt;/P&gt;&lt;ul&gt;&lt;li&gt;Discover how an&lt;B&gt; a&lt;/B&gt;&lt;B&gt;sset-based approach&lt;/B&gt; to biliterate writing helps students&amp;#8217; skills flourish in both languages&lt;/li&gt;&lt;li&gt;Make&lt;B&gt; cross-language connections&lt;/B&gt; to help students connect what they know in one language with what they&amp;#8217;re learning in another&lt;/li&gt;&lt;li&gt;Learn how and why&lt;B&gt; explicit teaching of oracy&lt;/B&gt; enhances writing development in both Spanish and English&lt;/li&gt;&lt;li&gt;Learn about a&lt;B&gt; highly effective strategy&lt;/B&gt; for helping students develop &lt;B&gt;cross-language metalinguistic awareness &lt;/B&gt;&lt;/li&gt;&lt;li&gt;Get practical,&lt;B&gt; grade-specific guidance &lt;/B&gt;for nurturing biliterate writing in kindergarten, Grades 1&amp;#8211;2, and Grades 3&amp;#8211;5&lt;/li&gt;&lt;li&gt;Link writing standards to &lt;B&gt;Social Justice Standards&lt;/B&gt; to help students problem solve, think critically, and advocate for positive change&lt;/li&gt;&lt;/ul&gt;&lt;P&gt;&lt;B&gt;PRACTICAL MATERIALS:&lt;/B&gt; In each chapter, Key Terms, Guiding Questions, and Reflection and Action Questions help readers retain important points and put their new knowledge into practice. Educators will also get sample biliteracy units, student work examples, and lessons from real classrooms to guide their writing instruction.&lt;/P&gt;&lt;/DIV&gt;</t>
  </si>
  <si>
    <t>&lt;ul&gt;&lt;li&gt;About the Download&lt;/li&gt;&lt;li&gt;About the Authors&lt;/li&gt;&lt;li&gt;Foreword Allison Brice&amp;#209;o, Ed.D.&lt;/li&gt;&lt;li&gt;Acknowledgments&lt;/li&gt;&lt;li&gt;Chapter 1: Literacy Squared, and Why We Need to Focus on Biliterate Writing&lt;/li&gt;&lt;li&gt;Chapter 2: The Role of Oracy and Writing in Teaching Foundational Skills&lt;/li&gt;&lt;li&gt;Chapter 3: TheDictado Method for Writing Instruction&lt;/li&gt;&lt;li&gt;Chapter 4: Nurturing Biliteracy in Emerging Writers in Kindergarten&lt;/li&gt;&lt;li&gt;Chapter 5: Cultivating Biliterate Writing in Grades 1 and 2&lt;/li&gt;&lt;li&gt;Chapter 6: Developing Biliteracy via Genre Studies in Grades 3&amp;#8211;5: Biography&lt;/li&gt;&lt;li&gt;Chapter 7: Furthering Biliteracy via Genre Studies in Grades 3&amp;#8211;5: Social Justice&lt;/li&gt;&lt;li&gt;Questions for Reflection and Action&lt;/li&gt;&lt;li&gt;Glossary&lt;/li&gt;&lt;li&gt;References&lt;/li&gt;&lt;li&gt;Index&lt;/li&gt;&lt;/ul&gt;</t>
  </si>
  <si>
    <t>9781647691097</t>
  </si>
  <si>
    <t>Utah English</t>
  </si>
  <si>
    <t>David Ellingson Eddington</t>
  </si>
  <si>
    <t>Historical &amp; comparative linguistics,linguistics, LANGUAGE ARTS &amp; DISCIPLINES / Linguistics / General</t>
  </si>
  <si>
    <t>&lt;P&gt; Is English in Utah truly unique? If so, what makes it different? What stereotypes about how Utahns speak are completely off base? Which are accurate? To answer these questions, linguist David Ellingson Eddington surveyed more than 1,700 Utahns in an effort to better understand and systematize the peculiarities of English spoken in the Beehive State. This resulting book is sophisticated, accessible, and often humorous; it&amp;#8217;s the kind of work that professional linguists, students, and general audiences can use and enjoy.&lt;BR /&gt;&lt;BR /&gt; Utah is linguistically interesting for a variety of reasons, including the massive numbers of immigrants who flocked to Utah Territory in the first years of its settlement; its relative isolation from 1847 until the transcontinental railroad was finished in 1869; and the fact that so many Utahns belong to the Church of Jesus Christ of Latter-day Saints&amp;#8212;giving them greater commonality than is often the case. Notably, the book argues that particular religious affiliation, or lack thereof, might play a part in how you use the features that make up Utah English.&lt;BR /&gt;&lt;BR /&gt; An accessible study of dialect in Utah, this book explores how social and geographic factors influence the pronunciations and regional expressions that characterize Utah English. Reflecting years of dealing with misconceptions about dialect both in and out of the classroom, Eddington covers vocabulary, individual words, syntax, vowels, and consonants, blending a serious and sometimes humorous approach to his research. &lt;/P&gt;</t>
  </si>
  <si>
    <t>&lt;ul&gt;&lt;li&gt;Acknowledgments&lt;/li&gt;&lt;li&gt;Introduction&lt;/li&gt;&lt;li&gt;Chapter 1. Utah English Survey&lt;/li&gt;&lt;li&gt;Chapter 2. Scone, Sluff, and Potato Bug: What Makes Utah Vocabulary Unique?&lt;/li&gt;&lt;li&gt;Chapter 3. For Cute and Used to Do: Utah Grammatical Novelties&lt;/li&gt;&lt;li&gt;Chapter 4. Pop or Soda? Individual Words and Pronunciations in Utah&lt;/li&gt;&lt;li&gt;Chapter 5. Felling Tests in Spanish Fark and Other Shifty Utah Vowel&lt;/li&gt;&lt;li&gt;Chapter 6. There&amp;#8217;s Nothing Constant about Consonants&lt;/li&gt;&lt;li&gt;Chapter 7. Summary and Conclusions&lt;/li&gt;&lt;li&gt;Notes&lt;/li&gt;&lt;li&gt;Bibliography&lt;/li&gt;&lt;li&gt;Index&lt;/li&gt;&lt;/ul&gt;</t>
  </si>
  <si>
    <t>9781647691066</t>
  </si>
  <si>
    <t>9781625315304</t>
  </si>
  <si>
    <t>Welcome to Reading Workshop: Structures and Routines That Support All Readers</t>
  </si>
  <si>
    <t>Brenda Krupp, Lynne R. Dorfman</t>
  </si>
  <si>
    <t>Literacy,Literacy strategies,Reading skills,Teaching skills &amp; techniques</t>
  </si>
  <si>
    <t>In &lt;I&gt;Welcome to Reading Workshop: Structures and Routines that Support All Readers&lt;/I&gt;, Brenda Krupp and Lynne Dorfman bring their years of collective experience leading successful reading workshops to showcase the structures, routines, rituals, and behind-the-scenes decision making that will have your reading workshop running smoothly and effectively. Within the pages, you'll find ways to effectively use self-selected reading materials, create mini-lessons, build time for reading conferences and small group work, and use assessments to guide instruction.&lt;BR /&gt;&lt;BR /&gt; In this practical guide, you'll find tips and ideas to make these techniques immediately attainable, including: &lt;ul&gt;&lt;li&gt; Recommendation lists from much loved books to classroom implementation suggestions &lt;/li&gt;&lt;li&gt; Easy to access video clips to extend learning &lt;/li&gt;&lt;li&gt; Expert contributions and tips from the field &lt;/li&gt;&lt;li&gt; A rich appendix with templates, lessons, and&amp;#160;resources &lt;/li&gt;&lt;li&gt; Reflection questions to promote collegial conversations &lt;/li&gt;&lt;/ul&gt; Whether you're a brand-new teacher or seasoned veteran, you're looking to try something new or working on refining your current reading workshops, the authors welcome you to join them in an exploration of this powerful instructional model. &lt;I&gt;Welcome to Reading Workshop&lt;/I&gt; will inspire you and your students with an excitement for reading that fosters engagement and builds life-long readers.</t>
  </si>
  <si>
    <t>9780670096251</t>
  </si>
  <si>
    <t>Basu Chatterji: And Middle-of-the-Road Cinema</t>
  </si>
  <si>
    <t>Anirudha Bhattacharjee</t>
  </si>
  <si>
    <t>Cinema industry,Films, cinema,Individual actors &amp; performers, BIOGRAPHY &amp; AUTOBIOGRAPHY / Entertainment &amp; Performing Arts</t>
  </si>
  <si>
    <t>&lt;b&gt;A behind-the scenes look at Basu Chatterji&amp;#39;s most loved films&lt;/b&gt;&lt;br&gt;&lt;br&gt;This is the enigma of Basu Chatterji. His films did not have the box-office ingredients that could make them a distributor&amp;#39;s hot pick, nor were they art house cinema that needed unravelling over many cups of tea. He was the quintessential &amp;#39;middle-of-the-road&amp;#39; film-maker, a genre that he founded in Bollywood. His films, whether it be &lt;i&gt;Chhoti Si Baat&lt;/i&gt; or &lt;i&gt;Rajnigandha&lt;/i&gt; or &lt;i&gt;Chitchor&lt;/i&gt;, were about common people and common problems, such as employment and love, social and economic inequalities, and joint family conflicts. Like fellow cartoonist R.K. Laxman, who created the &amp;#39;common man&amp;#39;, Chatterji too was an auteur of the common man, whose journey he portrayed with charm, delicate warmth and humour.&lt;br&gt;&lt;br&gt;As a person, Basu was much like his common man: mild, unobtrusive and media-shy. He preferred not to scout for stars and mostly made his films with rookies, giving them respectability as artists. And today, names like Amol Palekar, Vidya Sinha, Pearl Padamsee, Zarina Wahab, Nandita Thakur, Girish Karnad, Rakesh Pandey, Bindiya Goswami and Ranjit Chowdhry have become central to the history of Indian cinema, thanks to Basu.&lt;br&gt;&lt;br&gt;&lt;i&gt;Basu Chatterji: And Middle-of-the-Road Cinema,&lt;/i&gt; anecdotal in nature, goes behind the scenes of his films. It places Basu&amp;#39;s cinema and television work in the context of the changing times, like the emergence of Rajesh Khanna, Kishore Kumar and Amitabh Bachchan, the Emergency, the return of Sarat Chandra&amp;#39;s stories, the introduction of disco and the decadent phase of Hindi cinema in the 1980s. The book celebrates the work of one of the most underrated, yet successful, film-makers in Hindi cinema.</t>
  </si>
  <si>
    <t>9781681256405</t>
  </si>
  <si>
    <t>Intentional Co-Teaching for Multilingual Learners: An Equitable Approach to Integrating Content and Language</t>
  </si>
  <si>
    <t>Holly J. Porter</t>
  </si>
  <si>
    <t>&lt;DIV&gt;&lt;P&gt;Developed and tested by the author in a diverse Colorado school district, this proven co-teaching model will help educators and multilingual learner specialists work collaboratively to support multilingual learners and &lt;B&gt;promote their academic achievement &lt;I&gt;and&lt;/I&gt; English language proficiency at the same time&lt;/B&gt;. You&amp;#8217;ll get immediately useful guidance focused on these key goals: &lt;B&gt;meaningful access&lt;/B&gt; to grade-level content for multilingual learners, &lt;B&gt;English proficiency&lt;/B&gt; through content instruction, and job-embedded co-teaching &lt;B&gt;professional learning&lt;/B&gt; opportunities. Tips, tools, examples, and resources&amp;#8212;including engaging online videos and an &lt;B&gt;extensive rubric&lt;/B&gt; that helps you evaluate the quality of your co-teaching program and practices&amp;#8212;help you take the foundational information in this book and transform it into action in your own school or district.&lt;/P&gt;&lt;P&gt;A timely and innovative guide for co-teachers, coaches, teacher leaders, and school and district administrators, this book helps co-teachers develop strong partnerships and unlock equitable, inclusive learning opportunities for multilingual learners.&lt;/P&gt;&lt;P&gt;&lt;B&gt;READERS WILL: &lt;/B&gt;&lt;/P&gt;&lt;ul&gt;&lt;li&gt;&lt;B&gt;Master 4 systemic components of the framework: &lt;/B&gt;setting up the structures for co-teaching, supporting staff with co-teaching, growing and evaluating the program, and supporting and evaluating co-teachers&lt;/li&gt;&lt;li&gt;&lt;B&gt;Implement 5 instructional components:&lt;/B&gt; planning for integrated language and content, sharing the classroom, assessing and communicating, building relationships and reflecting, and instructing for integrated language and content&lt;/li&gt;&lt;li&gt;&lt;B&gt;Use an expertly organized rubric&lt;/B&gt; to plan, implement, monitor, and evaluate co-teaching in schools and across districts&lt;/li&gt;&lt;li&gt;&lt;B&gt;Get the tools needed for success,&lt;/B&gt; including videos demonstrating key co-teaching interactions and reproducible forms and templates&lt;/li&gt;&lt;/ul&gt;&lt;/DIV&gt;</t>
  </si>
  <si>
    <t>&lt;ul&gt;&lt;li&gt;&lt;B&gt;About the Downloads&lt;/B&gt;&lt;/li&gt;&lt;li&gt;&lt;B&gt;About the Author&lt;/B&gt;&lt;/li&gt;&lt;li&gt;&lt;B&gt;Acknowledgements&lt;/B&gt;&lt;/li&gt;&lt;li&gt;&lt;B&gt;Dedication&lt;/B&gt;&lt;/li&gt;&lt;li&gt;&lt;/P&gt;&lt;br&gt;&lt;B&gt;SECTION I: SYSTEMIC ELEMENTS: STRUCTURES AND SUPPORTS&lt;/B&gt;&lt;/li&gt;&lt;li&gt;Chapter 1: Intentional Co-Teaching for Multilingual Learners&lt;/li&gt;&lt;li&gt;Chapter 2: Setting Up Structures for Co-Teaching&lt;/li&gt;&lt;li&gt;Chapter 3: Supporting Staff With Resources and Professional Learning&lt;/li&gt;&lt;li&gt;&lt;br/&gt;&lt;B&gt;SECTION II: INSTRUCTIONAL ELEMENTS&lt;/B&gt;&lt;/li&gt;&lt;li&gt;Chapter 4: Co- Planning for Language Through Content&lt;/li&gt;&lt;li&gt;Chapter 5: Sharing the Classroom&lt;/li&gt;&lt;li&gt;Chapter 6: Co-Assessing and Communicating&lt;/li&gt;&lt;li&gt;Chapter 7: Building Relationships and Reflecting&lt;/li&gt;&lt;li&gt;Chapter 8: Instructing for Integrated Language and Content&lt;/li&gt;&lt;li&gt;&lt;br&gt;&lt;B&gt;SECTION III: SYSTEMIC ELEMENTS: EVALUATION&lt;/B&gt;&lt;/li&gt;&lt;li&gt;Chapter 9: Evaluating Co-Teachers&lt;/li&gt;&lt;li&gt;Chapter 10: Evaluating the Co-Teaching Program&lt;/li&gt;&lt;li&gt;Appendix: Rubric for Analyzing Co-Teaching Practices&lt;/li&gt;&lt;li&gt;&lt;B&gt;&lt;/P&gt;&lt;br&gt;References&lt;/B&gt;&lt;/li&gt;&lt;li&gt;&lt;B&gt;Index&lt;/B&gt;&lt;/li&gt;&lt;/ul&gt;</t>
  </si>
  <si>
    <t>9781647691349</t>
  </si>
  <si>
    <t>The Pottery Hill Site: A Historic Period Shoshone Settlement in Grass Valley, Nevada</t>
  </si>
  <si>
    <t>Evelyn Seelinger, Helen Fairman Wells</t>
  </si>
  <si>
    <t>Archaeology,Ceramics: artworks,Social &amp; cultural anthropology, ethnography, SOCIAL SCIENCE / Anthropology / Cultural &amp; Social,SOCIAL SCIENCE / Archaeology</t>
  </si>
  <si>
    <t>&lt;P&gt; This archaeological study of the interactions between Western Shoshone families and Euro-American ranchers in the late nineteenth century helps fill the gap between what is known regarding Late Prehistoric foragers of the American West and ethnohistoric understanding of Native American peoples of the Great Basin.&lt;BR /&gt;&lt;BR /&gt; Pottery Hill, an archaeological site located in Grass Valley, Nevada, northeast of the historic mining town of Austin, represents a small settlement of Native Americans who lived there in the late 1800s. The Grass Valley Shoshone, whose environment and traditional lifeways were disrupted by the arrival of miners and settlers in the 1860s, found work on the ranches and farms in the valley.&lt;BR /&gt;&lt;BR /&gt; Archaeological fieldwork conducted in the 1970s investigated house remains, hearths, and artifacts. A recent analysis of these data, enhanced by the use of archival documents and oral history, provides new insights into the dynamics of late nineteenth-century life in central Nevada. &lt;I&gt;The Pottery Hill Site&lt;/I&gt; addresses a critical period in the history of the Grass Valley Shoshone, who adopted and modified Euro-American artifacts and materials while maintaining important aspects of their traditional culture. It gives readers a deeper understanding of the effects of Euro-American settlement on the Shoshone, the history of the western United States, and the reciprocal impacts of cultural contact. &lt;/P&gt;</t>
  </si>
  <si>
    <t>9781643364476</t>
  </si>
  <si>
    <t>Understanding Margaret Atwood</t>
  </si>
  <si>
    <t>Donna M. Bickford</t>
  </si>
  <si>
    <t>Literary companions, book reviews &amp; guides,Literary studies: general, LITERARY CRITICISM / Feminist,LITERARY CRITICISM / Modern / 21st Century,LITERARY CRITICISM / Science Fiction &amp; Fantasy</t>
  </si>
  <si>
    <t>A timely, accessible introduction to Margaret Atwood&amp;#39;s most recent novels and enduring themes.&lt;/P&gt;&lt;P&gt;In 2017, the Hulu adaptation of Margaret Atwood&amp;#39;s &lt;I&gt;The Handmaid&amp;#39;s Tale&lt;/I&gt; introduced the acclaimed and bestselling Canadian author to a new generation and reminded Atwood&amp;#39;s long-established readers of her uncanny prescience. &lt;/P&gt;&lt;P&gt;&lt;I&gt;Understanding Margaret Atwood &lt;/I&gt;provides an overview of the author&amp;#39;s life, descriptions and analyses of the key themes present in her most recent novels, signposts to the connections and intertextual references between them, and attention to their critical reception. Following a biographical overview, author Donna M. Bickford studies &lt;I&gt;The Handmaid&amp;#39;s Tale&lt;/I&gt; (1985) and its sequel &lt;I&gt;The Testaments&lt;/I&gt; (2019), retellings of &lt;I&gt;The Odyssey&lt;/I&gt; in&lt;I&gt; The Penelopiad&lt;/I&gt; (2005) and &lt;I&gt;The Tempest&lt;/I&gt; in &lt;I&gt;Hag Seed&lt;/I&gt; (2016), the &lt;I&gt;MaddAddam&lt;/I&gt; trilogy (2003, 2009, 2013), and &lt;I&gt;The Heart Goes Last &lt;/I&gt;(2015). Written in clear language and a style appropriate both for scholars and for new students of Atwood, Bickford locates Atwood&amp;#39;s recent works in the literary, political, and social context. &lt;/P&gt;&lt;P&gt;Atwood is the author of more than fifty books of fiction, essays, and poetry, which have collectively sold more than eight million copies worldwide; has received numerous awards and accolades, including multiple Booker Prizes and a PEN Center USA Lifetime Achievement Award; and is a Fellow of the Royal Society of Canada.</t>
  </si>
  <si>
    <t>9781643364469</t>
  </si>
  <si>
    <t>9781621907725</t>
  </si>
  <si>
    <t>J. a. Rogers: Selected Writings</t>
  </si>
  <si>
    <t>Louis J. Parascandola</t>
  </si>
  <si>
    <t>Anthologies (non-poetry),History of the Americas,Literary essays, HISTORY / African American &amp; Black,LITERARY COLLECTIONS / American / African American &amp; Black,LITERARY COLLECTIONS / Essays</t>
  </si>
  <si>
    <t>&lt;DIV&gt;&lt;P&gt;&amp;#8220;No man living has revealed so many important facts about the Negro race as has Rogers,&amp;#8221; wrote W. E. B. DuBois. Indeed, as Henry Louis Gates Jr. contends, J. A. Rogers was often the only source for an ordinary Black person to learn of their history from the 1920s through the 1970s. Now Louis J. Parascandola makes available an accessible collection of Rogers&amp;#8217;s writings for a new generation.&lt;/P&gt;&lt;P&gt;Joel Augustus Rogers was born in Negril, Jamaica, in the late nineteenth century, where&amp;#8212;although his father was a teacher&amp;#8212;he received only basic education. Rogers emigrated to the United States and studied at the Art Institute of Chicago while working as a Pullman porter. He later took up journalism and moved to New York for better opportunities, writing for papers and journals published by the likes of Marcus Garvey, W. E. B. DuBois, and H. L. Mencken. While working with the Pittsburgh Courier, he was assigned to cover the Italo-Ethiopian War (1935&amp;#8211;1937), becoming the first American Black foreign war correspondent. His column for the &lt;I&gt;Courier&lt;/I&gt; became vital to the Black middle class, conveying stories of Black achievements and relating a distinguished history that imparted knowledge and pride. He continued this work with his books&lt;I&gt; 100 Amazing Facts about the Negro with Complete Proof&lt;/I&gt;, the two-volume &lt;I&gt;The World&amp;#8217;s Great People of Color 3000 B.C. to 1946 A.D.&lt;/I&gt;, and the novel &lt;I&gt;From Superman to Man.&lt;/I&gt;&lt;/P&gt;&lt;P&gt;This engaging collection represents the wide range of Rogers&amp;#8217;s work across time and demonstrates his intellectual philosophy. &lt;I&gt;J. A. Rogers: Selected Writings &lt;/I&gt;is required reading for anyone interested in Black nationalism, Black journalism, Black literature, and Pan-African culture and identity.&lt;/P&gt;&lt;/DIV&gt;</t>
  </si>
  <si>
    <t>9780817394639</t>
  </si>
  <si>
    <t>Communication studies,Discourse analysis,Public speaking guides, LANGUAGE ARTS &amp; DISCIPLINES / Communication Studies,LANGUAGE ARTS &amp; DISCIPLINES / Rhetoric</t>
  </si>
  <si>
    <t>9780813950013</t>
  </si>
  <si>
    <t>The Literatures of Spanish America and Brazil: From Their Origins Through the Nineteenth Century</t>
  </si>
  <si>
    <t>Earl E. Fitz</t>
  </si>
  <si>
    <t>Literary studies: general, LITERARY CRITICISM / Subjects &amp; Themes / General</t>
  </si>
  <si>
    <t>In this survey of Central and South American literature, Earl E. Fitz provides the first book in English to analyze the Portuguese- and Spanish-language American canons in conjunction, uncovering valuable insights about both. Fitz works by comparisons and contrasts: the political and cultural situation at the turn of the fifteenth century in Spain and Portugal; the indigenous American cultures encountered by the Spanish and Portuguese and their legacy of influence; the documented discoveries of Col&amp;#243;n and Caminha; the colonial poetry of Mexico&amp;#8217;s Sor Juana In&amp;#233;s de la Cruz and Brazil&amp;#8217;s Greg&amp;#243;rio de Matos; culminating in a meticulous evaluation of the poetry of Nicaragua&amp;#8217;s Rub&amp;#233;n Dar&amp;#237;o and the prose fiction of Brazil&amp;#8217;s Machado de Assis. Fitz, an award-winning scholar of comparative literature, contends that at the end of the nineteenth century, Latin America produced two great literary revolutions, both unique in the western hemisphere, and best understood together.</t>
  </si>
  <si>
    <t>&lt;ul&gt;&lt;li&gt;Introduction&lt;/li&gt;&lt;li&gt;1. Chapter One: The Iberian Origins&lt;/li&gt;&lt;li&gt;2. Chapter Two: Indigenous America&lt;/li&gt;&lt;li&gt;3. Chapter Three: The Literature of Discovery and Conquest&lt;/li&gt;&lt;li&gt;4. Chapter Four: The Flowering of Latin American Letters&lt;/li&gt;&lt;li&gt;5. Chapter Five: The Enlightenment and Independence&lt;/li&gt;&lt;li&gt;6. Chapter Six: The Nineteenth Century&lt;/li&gt;&lt;li&gt;7. Chapter Seven: Rub&amp;#233;n Dar&amp;#237;o, Machado de Assis, and End-of-Century Brilliance&lt;/li&gt;&lt;li&gt;Conclusion&lt;/li&gt;&lt;li&gt;Bibliography&lt;/li&gt;&lt;/ul&gt;</t>
  </si>
  <si>
    <t>9780813950006</t>
  </si>
  <si>
    <t>9780813949482</t>
  </si>
  <si>
    <t>Thoreau’s Botany: Thinking and Writing with Plants</t>
  </si>
  <si>
    <t>James Perrin Warren</t>
  </si>
  <si>
    <t>Literary studies: general, LITERARY CRITICISM / Subjects &amp; Themes / Nature</t>
  </si>
  <si>
    <t>Thoreau&amp;#8217;s last years have been the subject of debate for decades, but only recently have scholars and critics begun to appreciate the posthumous publications, unfinished manuscripts, and Journal entries that occupied the writer after Walden (1854). Until now, no critical reader has delved deeply enough into botany to see how Thoreau&amp;#8217;s plant studies impact his thinking and writing. &lt;i&gt;Thoreau&amp;#8217;s Botany&lt;/i&gt; moves beyond general literary appreciation for the botanical works to apply Thoreau&amp;#8217;s extensive studies of botany--from 1850 to his death in 1862--to readings of his published and unpublished works in fresh, interdisciplinary ways. Bringing together critical plant studies, ecocriticism, and environmental humanities, James Perrin Warren argues that Thoreau&amp;#8217;s botanical excursions establish a meeting ground of science and the humanities that is only now ready to be recognized by readers of American literature and environmental literature.</t>
  </si>
  <si>
    <t>&lt;ul&gt;&lt;li&gt;Preface&lt;/li&gt;&lt;li&gt;Acknowledgments&lt;/li&gt;&lt;li&gt;Abbreviations&lt;/li&gt;&lt;li&gt;Introduction: Thoreau&amp;#8217;s Botanical Turn&lt;/li&gt;&lt;li&gt;1. The Two Botanical Excursions of The Maine Woods&lt;/li&gt;&lt;li&gt;2. Cape Cod and the Seven Excursions&lt;/li&gt;&lt;li&gt;3. Walden as Botanical Excursion&lt;/li&gt;&lt;li&gt;4. Thoreau&amp;#39;s Kalendar: Reading the Journal through Plants&lt;/li&gt;&lt;li&gt;5. The Dispersion of Seeds and the Writer&amp;#8217;s Faithful Record&lt;/li&gt;&lt;li&gt;6. Wild Fruits and Transformative Perceptions&lt;/li&gt;&lt;li&gt;Epilogue: Walking in the Anthropocene&lt;/li&gt;&lt;li&gt;Notes&lt;/li&gt;&lt;li&gt;Bibliography&lt;/li&gt;&lt;li&gt;Index&lt;/li&gt;&lt;/ul&gt;</t>
  </si>
  <si>
    <t>9780813949475</t>
  </si>
  <si>
    <t>9780813236650</t>
  </si>
  <si>
    <t>Acts of Faith and Imagination: Theological Patterns in Catholic Fiction</t>
  </si>
  <si>
    <t>Brent Little</t>
  </si>
  <si>
    <t>Literary studies: fiction, novelists &amp; prose writers,Literary studies: general,Philosophy of religion,Roman Catholicism, Roman Catholic Church, LITERARY CRITICISM / Subjects &amp; Themes / Religion</t>
  </si>
  <si>
    <t>&lt;i&gt;Acts of Faith and Imagination&lt;/i&gt; wagers that fiction written by Catholic authors assists readers to reflect critically on the question: "what is faith?" To speak of a person's "faith-life" is to speak of change and development. As a narrative form, literature can illustrate the dynamics of faith, which remains in flux over the course of one's life. Because human beings must possess faith in something (whether religious or not), it inevitably has a narrative structure&amp;#8212;faith ebbs and flows, flourishes and decays, develops and stagnates.&lt;br /&gt;&lt;br /&gt;Through an exploration of more than a dozen Catholic authors' novels and short stories, Brent Little argues that Catholic fiction encourages the reader to reflect upon their faith holistically, that is, the way faith informs one's affections, and how a person conceives and interacts with the world as embodied beings. Amidst the diverse stories of modern and contemporary fiction, a consistent pattern emerges: Catholic fiction portrays faith&amp;#8212;at its most fundamental, often unconscious, level&amp;#8212;as an act of the imagination. Faith is the way one imagines themselves, others, and creation. A person's primary faith conditions how they live in the world, regardless of the level of conscious reflection, and regardless of whether this is a "religious" faith.&lt;br /&gt;&lt;br /&gt;&lt;i&gt;Acts of Faith and Imagination&lt;/i&gt; investigates the creative depth and vitality of the Catholic literary imagination by bringing late modern Catholic authors into dialogue with more contemporary ones. Readers will then consider well-known works, such as those by Grahame Greene, Flannery O'Connor, and Muriel Spark in the fresh light of contemporary stories by Toni Morrison, Alice McDermott, Uwem Akpan, and several others.</t>
  </si>
  <si>
    <t>9781625347206</t>
  </si>
  <si>
    <t>Handwriting in Early America: A Media History</t>
  </si>
  <si>
    <t>Mark Alan Mattes</t>
  </si>
  <si>
    <t>Language: reference &amp; general,Literary companions, book reviews &amp; guides,Palaeography (history of writing),Sociolinguistics, LANGUAGE ARTS &amp; DISCIPLINES / Handwriting,LITERARY CRITICISM / Books &amp; Reading</t>
  </si>
  <si>
    <t>As digital communication has become dominant, commentators have declared that handwriting is a thing of the past, a relic of an earlier age. This volume of original essays makes it clear that anxiety around handwriting has existed for centuries and explores writing practices from a variety of interdisciplinary fields, including manuscript studies, Native American studies, media history, African American studies, book history, bibliography, textual studies, and archive theory. &lt;/P&gt;&lt;P&gt; By examining how a culturally diverse set of people grappled with handwriting in their own time and weathered shifting relationships to it, &lt;I&gt;Handwriting in Early America&lt;/I&gt; uncovers perspectives that are multiethnic and multiracial, transatlantic and hemispheric, colonial and Indigenous, multilingual and illiterate.&amp;#160; Essays describe a future of handwriting as envisioned by practitioners, teachers, and even government officials of this time, revealing the tension between the anxiety of loss and the need to allow for variations going forward. &lt;/P&gt;&lt;P&gt; Contributors include James Berkey, Blake Bronson-Bartlett, John J. Garcia, Desir&amp;#201;e Henderson, Frank Kelderman, Michelle Levy, Lisa Maruca, Christen Mucher, Alan Niles, Seth Perlow, Carla L. Peterson, Sarah Robbins, Patricia Jane Roylance, and Danielle Skeehan.</t>
  </si>
  <si>
    <t>9781625347190</t>
  </si>
  <si>
    <t>9781609389055</t>
  </si>
  <si>
    <t>Poetics of Cognition: Thinking Through Experimental Poems</t>
  </si>
  <si>
    <t>Jessica Lewis Luck</t>
  </si>
  <si>
    <t>Cognition &amp; cognitive psychology,Literary studies: poetry &amp; poets, LITERARY CRITICISM / Poetry,PSYCHOLOGY / Cognitive Psychology &amp; Cognition</t>
  </si>
  <si>
    <t>&lt;I&gt;Poetics of Cognition&lt;/I&gt; investigates the material effects of experimental poetics using new evidence emerging from cognitive science. It asks: How do experimental poems &amp;#8220;think&amp;#8221; and how do we think through them? Examining experimental modes such as the New Sentence, proceduralism, projective verse, sound poetry, and visual poetry, Jessica Lewis Luck argues that experimental poems materialize not so much the content as the activity of the embodied mind, and they can thus function as a powerful scaffolding for extended cognition, both for the writer and the reader. While current critical approaches tend to describe the effects of experimentalism solely in terms of emotion and sensation, Luck shifts from the feeling to the thinking that these poems can generate, expanding the potential blast radius of experimental poetic effects into areas of linguistic, sonic, and visual processing and revealing a transformational potency that strictly affective approaches miss.&lt;BR /&gt;&lt;BR /&gt; The cognitive research Luck draws upon suggests that the strangeness of experimental poetry can reshape the activity of the reader&amp;#8217;s mind, creating new forms of attention, perception, and cognition. This book closes by shifting from theory to praxis, extracting forms of teaching from the forms of thinking that experimental poems instill in order to better enable their transformative effects in readers and to bring poetry pedagogy into the twenty-first century.</t>
  </si>
  <si>
    <t>9781476691633</t>
  </si>
  <si>
    <t>Nordic Sagas As Children's Literature: Victorian and Edwardian Retellings in Words and Pictures</t>
  </si>
  <si>
    <t>Velma Bourgeois Richmond</t>
  </si>
  <si>
    <t>Children’s &amp; teenage literature studies,Folklore, myths &amp; legends,Literary companions, book reviews &amp; guides,Literary studies: general, LITERARY CRITICISM / Children's &amp; Young Adult Literature,LITERARY CRITICISM / Fairy Tales, Folk Tales, Legends &amp; Mythology</t>
  </si>
  <si>
    <t>This book examines translations of Icelandic sagas and the Victorian and Edwardian children&amp;#39;s literature that they inspired, some of which are canonical while others are forgotten. It covers contributions from authors like William Morris, Henry Wadsworth Longfellow, Thomas Gray, Walter Scott, H. Rider Haggard, W.H. Auden, John Greenleef Whittier and more. In lavish volumes and modest schoolbooks, British and American writers claimed Nordic heritage and explored Nordic traditions. The sagas offered a rich and wide-ranging source for these authors: King Olaf&amp;#39;s saga includes the compelling theme of opposing Nordic Gods and Christianity; Frithiof provides a model of headstrong youth beset with unfair opposition and lost love; Grettir and Njal tell of men who accepted fate and met conflict and enemies unflichingly; Nordic women like Aslaug, Gudrida, Hallberga and Hervar exerted remarkable influence; and Eric the Red and Leif the Lucky provided Americans with a Nordic heritage of discovery.</t>
  </si>
  <si>
    <t>9781469674827</t>
  </si>
  <si>
    <t>Rendered Obsolete: Energy Culture and the Afterlife of US Whaling</t>
  </si>
  <si>
    <t>Jamie L. Jones</t>
  </si>
  <si>
    <t>Environmental science, engineering &amp; technology,Fisheries &amp; related industries,History of the Americas,Literary companions, book reviews &amp; guides,Literary studies: general, HISTORY / United States / 19th Century,LITERARY CRITICISM / American / General,SCIENCE / Environmental Science</t>
  </si>
  <si>
    <t>Through the mid-nineteenth century, the US whaling industry helped drive industrialization and urbanization, providing whale oil to lubricate and illuminate the country. The Pennsylvania petroleum boom of the 1860s brought cheap and plentiful petroleum into the market, decimating whale oil&amp;#39;s popularity. Here, from our modern age of fossil fuels, Jamie L. Jones uses literary and cultural history to show how the whaling industry held firm in US popular culture even as it slid into obsolescence. Jones shows just how instrumental whaling was to the very idea of "energy" in American culture and how it came to mean a fusion of labor, production, and the circulation of power. She argues that dying industries exert real force on environmental perceptions and cultural imaginations.&lt;br/&gt;&lt;br/&gt;Analyzing a vast archive that includes novels, periodicals, artifacts from whaling ships, tourist attractions, and even whale carcasses, Jones explores the histories of race, labor, and energy consumption in the nineteenth-century United States through the lens of the whaling industry&amp;#39;s legacy. In terms of how they view power, Americans are, she argues, still living in the shadow of the whale.</t>
  </si>
  <si>
    <t>9781469674810</t>
  </si>
  <si>
    <t>9780817321673</t>
  </si>
  <si>
    <t>9781771682978</t>
  </si>
  <si>
    <t>Heavy Is the Head</t>
  </si>
  <si>
    <t>Sumaya Enyegue</t>
  </si>
  <si>
    <t>Literary studies: poetry &amp; poets,Poetry, POETRY / African,POETRY / American / African American &amp; Black,POETRY / Women Authors</t>
  </si>
  <si>
    <t>&lt;B&gt;&amp;#8220;Where does all the grief go when it&amp;#8217;s not tugging at your wrist?&amp;#8221; Enyegue&amp;#8217;s debut collection is an ode to girlhood, to Blackness, to generational trauma, sexual assault, and mental health.&lt;/B&gt;&lt;BR /&gt;&amp;#160;&lt;BR /&gt;This collection does not aim to heal anyone who reads it, but instead help them confront their own healing. Rather than sugar-coated bullets that enter you lightly, these poems are designed to hurt. They are for the girls with difficult names, the boys with softness at their core, and the people with neither. They are meant for the people who are Black, and the people who are not&amp;#8212;because we are all tethered together by the heaviness of the human experience.&lt;BR /&gt;&lt;BR /&gt;&amp;#160;</t>
  </si>
  <si>
    <t>9781643364391</t>
  </si>
  <si>
    <t>Understanding Etheridge Knight: With a New Preface</t>
  </si>
  <si>
    <t>Michael S. Collins</t>
  </si>
  <si>
    <t>Literary companions, book reviews &amp; guides,Literary studies: from c 1900 -,Literary studies: general,Literary studies: poetry &amp; poets, LITERARY CRITICISM / American / African American &amp; Black,LITERARY CRITICISM / Modern / 20th Century,LITERARY CRITICISM / Poetry</t>
  </si>
  <si>
    <t>&lt;I&gt;Understanding Etheridge Knight &lt;/I&gt;introduces readers to a major&amp;#8212;but understudied&amp;#8212;American poet. Etheridge Knight (1931-1991) survived a shrapnel wound suffered during military service in Korea, as well as a drug addiction that led to an eight-year prison sentence, to publish five volumes of poetry and a small cache of powerful prose. His status in the front ranks of American poets and thinkers on poetry was acknowledged in 1984, when he won the Shelley Memorial Award, which had previously gone, as an acknowledgement of "genius and need," to E.E. Cummings, Gwendolyn Brooks, and W. S. Merwin. &lt;/P&gt;&lt;P&gt;In this first book-length study of Knight and his complete body of work, Michael Collins examines the poetry of a complex literary figure who, following imprisonment, transformed his life to establish himself as a charismatic voice in American poetry and an accomplished teacher at institutions such as the University of Hartford, Lincoln University, and his own Free Peoples Poetry Workshops. Beginning with a concise biography of Knight, Collins explores Knight&amp;#39;s volumes of poetry including &lt;I&gt;Poems from Prison, Black Voices from Prison, Born of a Woman&lt;/I&gt;, and &lt;I&gt;The Essential Etheridge Knight&lt;/I&gt;. Unpdated to include a new preface, &lt;I&gt;Understanding Etheridge Knight&lt;/I&gt; brings attention to a crucial era in African American and American poetry, and to the literature of the incarcerated, while reflecting on the life and work of an original voice in American poetry.</t>
  </si>
  <si>
    <t>9781476690285</t>
  </si>
  <si>
    <t>Beatlemania Lives on: Superfans in the 21st Century</t>
  </si>
  <si>
    <t>Dana Klosner</t>
  </si>
  <si>
    <t>Music reviews &amp; criticism,Popular culture, MUSIC / History &amp; Criticism,SOCIAL SCIENCE / Popular Culture</t>
  </si>
  <si>
    <t>Written by a fan, about the fans, and for the fans, this book is about Beatles fandom and excitement for the band as it continues, undiminished, in the 21st century. The author conducted nearly 100 interviews with superfans across the globe, gathering stories that explain and exemplify the enthusiasm that drives this unique fandom. Readers will meet fans who met and married at Beatlesweek in Liverpool; who had the chance to go onstage with Paul McCartney, got his autograph on some unusual places on their bodies, and had the signature permanently tattooed; and first-generation fans who saw the Beatles live and remember every detail as if it was yesterday.&lt;br /&gt;&lt;br /&gt;Noteworthy interviewees include Wings guitarist Laurence Juber; Mark Featherstone-Witty, cofounder of Paul McCartney&amp;#39;s Liverpool Institute for Performing Arts; Bill Heckle, director of the Cavern Club and Magical Mystery Tour Bus in Liverpool; and well-known music producer David Stark, who now stands by Paul&amp;#39;s side at LIPA graduations but started as a good-natured teenage fan sneaking his way into Beatles premieres and even band members&amp;#39; homes.&lt;br /&gt;&lt;br /&gt;The book also takes a deep dive into Beatles-related TV shows, Broadway musicals, movies, businesses, Sirius XM DJs, tribute bands and more.</t>
  </si>
  <si>
    <t>9781350199682</t>
  </si>
  <si>
    <t>Developing Materials for Language Teaching</t>
  </si>
  <si>
    <t>Brian Tomlinson</t>
  </si>
  <si>
    <t>English language teaching (ELT),Language teaching &amp; learning (other than ELT),Language teaching &amp; learning material &amp; coursework, EDUCATION / Teaching / Subjects / Language Arts,LANGUAGE ARTS &amp; DISCIPLINES / Linguistics / General,LANGUAGE ARTS &amp; DISCIPLINES / Study &amp; Teaching</t>
  </si>
  <si>
    <t>Viewing current developments in materials development through the eyes of developers, users and researchers from all over the world, this book applies principles to practice. It provides a comprehensive coverage of the main aspects and issues in the field as well as critical overviews of recent developments in materials development, and acts as a stimulus for innovation.
 Now revised and updated to take account of developments over the last decade, this 3rd edition features:
 - 8  new chapters, covering materials use, blended learning, multimodality, intercultural competence, communicative competence, the practical realisation of theoretical principles in the development of digital materials, the teaching of right to left languages and the commodification of grammar.
 - Fully updated chapters with contemporary examples and considering teaching second and foreign languages other than English.
 - New pedagogical resources, with the addition of tasks and further readings for each chapter.
 - New online resources, 2 new chapters on producing videos on teacher development courses and materials development on teacher training courses and 2 updated chapters on development courses for teachers and simulations in teacher development, alongside a range of additional tasks and further reading suggestions.</t>
  </si>
  <si>
    <t>List of Figures
List of Tables
List of Contributors
Preface, &lt;i&gt;Brian Tomlinson (Anaheim University, USA)&lt;/i&gt;
Introduction: Are Materials Developing? &lt;i&gt;Brian Tomlinson (Anaheim University, USA)&lt;/i&gt;
&lt;b&gt;Part I: Evaluation and Adaptation of Materials&lt;/b&gt;
1. Materials Evaluation, &lt;i&gt;Brian Tomlinson (Anaheim University, USA)&lt;/i&gt;
2. Adapting Courses: A Personal View, &lt;i&gt;Claudia Saraceni (University of Bedfordshire, UK)&lt;/i&gt;
3. How Are Materials Actually Used? &lt;i&gt;Claudia Fernandez (University of Illinois Chicago, USA)&lt;/i&gt;
Comments on Part I, &lt;i&gt;Brian Tomlinson (Anaheim University, USA)&lt;/i&gt;
&lt;b&gt;Part II: Principles and Procedures of Materials Development&lt;/b&gt;
4. Using Text-Driven and Other Principled Frameworks for Developing Materials for Language Learning, &lt;i&gt;Brian Tomlinson (Anaheim University, USA)&lt;/i&gt;
5. Humanizing the Coursebook, &lt;i&gt;Brian Tomlinson (Anaheim University, USA)&lt;/i&gt;
6. Reading Software Is As It Is Because Of What It Has To Do – A Systemic Functional Approach to Developing and Evaluating Digital Materials, &lt;i&gt;Duriya Aziz Singapore Wala (Scholastic, Singapore)&lt;/i&gt;
7. The Visual Elements in EFL Coursebooks, &lt;i&gt;David A. Hill and Nicolas Hurst (University of Porto, Portugal)&lt;/i&gt;
8. Creative Approaches to Writing Materials, &lt;i&gt;Alan Maley (Assumption University, Bangkok, Thailand)&lt;/i&gt;
9. Developing Digital Language Learning Materials, &lt;i&gt;Thom Kiddle and Chris Farrell (NILE ELT, UK)&lt;/i&gt;
10. Materials for Blended Learning, &lt;i&gt;Pete Sharma (Pete Sharma Associates Ltd, UK)&lt;/i&gt;
11. Mobile Assisted Language Learning (MALL), &lt;i&gt;Nicky Hockly (The Consultants-E, Spain)&lt;/i&gt;
Comments on Part II, &lt;i&gt;Brian Tomlinson (Anaheim University, USA)&lt;/i&gt;
&lt;b&gt;Part III: Developing Materials for Target Groups&lt;/b&gt;
12. Language Teaching Materials for Young and Very Young Learners: Developmental Framework, &lt;i&gt;Irma Ghosn (Lebanese American University, Lebanon)&lt;/i&gt;
13. Helping Young Learners to Read in an L2, &lt;i&gt;Shelagh Rixon (University of Warwick, UK)&lt;/i&gt;
14. Materials for Adults: ‘I am No Good at Languages!’ – Inspiring and Motivating L2 Adult Learners of Beginner’s Spanish, &lt;i&gt;Rosa-Maria Cives-Enriquez (Chartered Institute of Linguists, UK)&lt;/i&gt;
15. Mining the L2 Environment: ESOL Learners and Strategies Outside the Classroom, &lt;i&gt;Naeema Haan (Leeds Beckett University, UK)&lt;/i&gt;
16. Materials for Teaching Right to Left Languages  &lt;i&gt;Naeema Haan (Leeds Beckett University, UK)&lt;/i&gt;
Comments on Part III, &lt;i&gt;Brian Tomlinson (Anaheim University, USA)&lt;/i&gt;
&lt;b&gt;Part IV: Developing Specific Types of Materials&lt;/b&gt;
17. ‘The structure comes first’: How Coursebooks Commodify Grammar, &lt;i&gt;Scott Thornbury (Freelance Consultant)&lt;/i&gt;
18. Materials for Teaching Vocabulary, &lt;i&gt;Paul Nation (Victoria University of Wellington, New Zealand)&lt;/i&gt;
19. Materials for Developing Reading Skills, &lt;i&gt;Hitomi Masuhara (University of Liverpool, UK)&lt;/i&gt;
20. Materials for Developing Writing Skills, &lt;i&gt;Ken Hyland (University of East Anglia, UK)&lt;/i&gt;
21. Developing Materials for Speaking Skills, &lt;i&gt;Dat Bao (Monash University, Australia)&lt;/i&gt;
22. Coursebook Listening Activities, &lt;i&gt;David A. Hill and Brian Tomlinson (Anaheim University, USA)&lt;/i&gt;
23. Materials for Developing Competence in Multi-Modal Discourse, &lt;i&gt;Kay O’Halloran (University of Liverpool, UK)&lt;/i&gt;
24. Towards Intercultural Competence: Materials for Raising Intercultural Awareness, &lt;i&gt;Freda Mishan (University of Limerick, Ireland)&lt;/i&gt;
25. Corpora and Materials: Towards a Working Relationship, &lt;i&gt;Ivor Timmis (Leeds Beckett University, UK)&lt;/i&gt;
26. Materials for Developing Communicative Competence, &lt;i&gt;Brian Tomlinson (Anaheim University, USA)&lt;/i&gt;
Comments on Part IV, &lt;i&gt;Brian Tomlinson (Anaheim University, USA)&lt;/i&gt;
Conclusion, &lt;i&gt;Brian Tomlinson (Anaheim University, USA)&lt;/i&gt;
Index</t>
  </si>
  <si>
    <t>9781350199675</t>
  </si>
  <si>
    <t>9798765101469</t>
  </si>
  <si>
    <t>Adventure: An Argument for Limits</t>
  </si>
  <si>
    <t>Christopher Schaberg</t>
  </si>
  <si>
    <t>History of ideas,Literary essays,Literary studies: fiction, novelists &amp; prose writers,Literary theory, LITERARY CRITICISM / Comparative Literature,LITERARY CRITICISM / Subjects &amp; Themes / General,LITERARY CRITICISM / Subjects &amp; Themes / Nature</t>
  </si>
  <si>
    <t>What is the meaning of “adventure” as we enter the third decade of the 21st century, after a global pandemic, social and geopolitical calamities, and accelerating environmental catastrophes? What stories are humans telling about wilderness, remote destinations, and the most difficult thoughts thinkable? 
&lt;i&gt;Adventure&lt;/i&gt; is a pinball assortment of unexpected encounters. Each chapter entertains a specific project, fantasy, or activity that dabbles with adventure – and runs into limits. Subjects range from Mars exploration, commercial space tourism, and adventure consumerism, to the day-to-day experiences of living in a world increasingly impacted by climate change and environmental disasters.
Taking a wide-angle view – at times personal, at others theoretical – Schaberg explores our ideas about adventure and their narrative, cultural, and philosophical underpinnings.</t>
  </si>
  <si>
    <t>Part 1. A Little Adventure Everywhere 
Part 2. Nowhere Else: Adventures in and out of New Orleans
Part 3. Final Frontiers: Misadventures in Space
Part 4. The Ends of Adventure
Conclusion
&lt;i&gt;Acknowledgments&lt;/i&gt;
&lt;i&gt;Bibliography
Index&lt;/i&gt;</t>
  </si>
  <si>
    <t>9789004678743</t>
  </si>
  <si>
    <t>Art Market and the ‘Global South’</t>
  </si>
  <si>
    <t>History of art / art &amp; design styles, ART / History / General</t>
  </si>
  <si>
    <t>This book examines the art markets of the &lt;i&gt;Global South&lt;/i&gt; while questioning, based on the heterogeneity of the selected contributions, the very idea of its existence in the context of the global art market. Gathering new research by recognized scholars, you will discover different markets from the so-called &lt;i&gt;Global South&lt;/i&gt;, their structure, the external determinants affecting their behavior, their role in the art system’s development, and how they articulate with other agents at the local, regional, and international level. In this publication, an important wealth of research on various African countries stands out, providing an unprecedented overview of the markets in that region.</t>
  </si>
  <si>
    <t>https://brill.com/view/title/65007</t>
  </si>
  <si>
    <t>9783868597592</t>
  </si>
  <si>
    <t>Günther Domenig: Dimensional: In Reflexion</t>
  </si>
  <si>
    <t>Andreas Krištof, Ina Sattlegger, Kurator:innen Kollektiv section.a, Raffaela Lackner, Viktoria Pontoni</t>
  </si>
  <si>
    <t>Architecture,Individual architects &amp; architectural firms, ARCHITECTURE / Individual Architects &amp; Firms / General</t>
  </si>
  <si>
    <t>&lt;STRONG&gt;Dreisprachige Ausgabe (deutsch/englisch/slowenisch) / trilingual edition (English/German/Slovenian)&lt;/STRONG&gt; &lt;P&gt;Der dreisprachige Band &lt;EM&gt;In Reflexion&lt;/EM&gt; ist die wissenschaftliche, aber auch künstlerische Ergänzung zum zuvor erscheinenden Titel &lt;EM&gt;In Resonanz&lt;/EM&gt;. Sechs namhafte Autor*innen beschäftigen sich aus zeitgenössischer Perspektive mit dem Werk und Wirken des in Kärnten geborenen und 2012 verstorbenen Architekten Günther Domenig. Die (architektur-)theoretische, künstlerische und feministische Auseinandersetzung dient dem Weiter- und Andersdenken des bereits Bekannten. Sie erlaubt aber auch das Wiederentdecken von Vergessenem oder Übersehenem. &lt;P&gt;Mit Beiträgen von Matthias Böckl, Simone Egger und Lukas Vejnik, Doris Lippitsch, Valerie Messini und Hans Ulrich Reck&lt;/P&gt;</t>
  </si>
  <si>
    <t>https://www.degruyter.com/isbn/9783868597592</t>
  </si>
  <si>
    <t>9783035624502</t>
  </si>
  <si>
    <t>Medium unter Medien: Architektur und die Produktion moderner Raumverhältnisse</t>
  </si>
  <si>
    <t>Christa Kamleithner, Moritz Gleich</t>
  </si>
  <si>
    <t>City &amp; town planning - architectural aspects,Theory of architecture, ARCHITECTURE / Study &amp; Teaching,ARCHITECTURE / Urban &amp; Land Use Planning</t>
  </si>
  <si>
    <t>&lt;p&gt; &lt;strong&gt;Wie Architektur zum Medium wurde&lt;/strong&gt; &lt;/p&gt; &lt;p&gt; Unter Bedingungen der Moderne interagiert Architektur in und mit Netzen: Lange bevor sie mit digitalen Apparaten zu kommunizieren begannen, wurden Häuser von technischen Systemen durchdrungen, Bauten als Knotenpunkte in Verkehrsinfrastrukturen konzipiert und die immer größeren Gebäudekomplexe mit Informationssystemen überlagert. Architektur wurde damit auch selbst als Medium begriffen, das Zugänge, Anschlüsse und Abschirmungen organisiert. &lt;/p&gt; &lt;p&gt; &lt;/p&gt; &lt;p&gt; Der Band präsentiert aktuelle Positionen einer medien- und kulturwissenschaftlich ausgerichteten Architekturforschung. Im Fokus steht dabei die Frage, wie Architektur als ein Medium unter anderen Medien zur Entstehung neuer Raumverhältnisse beiträgt, die Wissen, Subjektivität und soziales Verhalten ebenso verändern wie Klima und Umwelt. &lt;/p&gt; &lt;p&gt; &lt;/p&gt; &lt;ul&gt; &lt;li&gt; Deutsche Medienwissenschaft trifft angloamerikanische Architekturgeschichte &lt;/li&gt; &lt;li&gt; Eine aktuelle Sicht auf die Medialität der Architektur &lt;/li&gt; &lt;li&gt; Mit Beiträgen von Zeynep Çelik Alexander, Christoph Asendorf, Beatriz Colomina, Mark Crinson, Moritz Gleich, Tom Holert, Christa Kamleithner, Reinhold Martin, Roland Meyer, Bernhard Siegert und Meredith TenHoor &lt;/li&gt; &lt;/ul&gt;</t>
  </si>
  <si>
    <t>https://www.degruyter.com/isbn/9783035624502</t>
  </si>
  <si>
    <t>9783035623840</t>
  </si>
  <si>
    <t>Emotion gestalten: Strategie und Methodik für Designprozesse</t>
  </si>
  <si>
    <t>Mareike Roth, Oliver Saiz</t>
  </si>
  <si>
    <t>Educational: Art &amp; design,Graphic design,Individual designers,Product design, DESIGN / General,DESIGN / Graphic Arts / General,DESIGN / Product</t>
  </si>
  <si>
    <t>&lt;P&gt;&lt;STRONG&gt;Strategien für den Designprozesse unter Berücksichtigung von Emotionen&lt;/STRONG&gt; &lt;/P&gt; &lt;P&gt;Wie macht Design den unverwüstlichen Charakter einer Bohrmaschine erlebbar? Warum wird eine Marke zur vertrauten Freundin? Und welche Emotionen sollten eigentlich intelligente Gartengeräte ausstrahlen? &lt;/P&gt; &lt;P&gt;Die treffsichere Kommunikation und Gestaltung von Gefühlswelten bleiben eine der größten Herausforderungen für Unternehmen und die professionelle Gestaltung. Das erfolgreiche Handbuch &lt;EM&gt;Emotion gestalten&lt;/EM&gt; bietet hier praktische Unterstützung. Basierend auf aktuellen Forschungen aus Neurowissenschaften und Psychologie, stellt das Buch Tools vor, um Emotionen systematisch zu analysieren und über präzisen Einsatz von Form, Farbe und Material zu steuern. &lt;/P&gt; &lt;P&gt;Neben umfangreichen Updates bietet diese erweiterte Auflage, mit Fallbeispielen und Interviews, Einblicke in die Designpraxis erfolgreicher Unternehmen. &lt;/P&gt; &lt;UL&gt; &lt;LI&gt;Grundwissen über Emotionen und psychologische Modelle für den Designprozess &lt;/LI&gt; &lt;LI&gt;Nach wie vor konkurrenzlose Publikation über strategische Gestaltung und Emotion &lt;/LI&gt; &lt;LI&gt;Mit exklusiven Interviews, Praxisbeispielen und Analysen &lt;/LI&gt; &lt;LI&gt;Erhältlich auf Deutsch und Englisch (Designing Emotion, ISBN 9783035623857) &lt;/LI&gt;&lt;/UL&gt; &lt;P&gt;&lt;/P&gt; &lt;P&gt;&lt;/P&gt;</t>
  </si>
  <si>
    <t>https://www.degruyter.com/isbn/9783035623840</t>
  </si>
  <si>
    <t>9783110772913</t>
  </si>
  <si>
    <t>Sprachliche Asymmetrien von Diskursmetaphern der Dunkelheit im literarischen Kontext: Eine kontrastive Studie anhand Daniel Kehlmanns Ich und Kaminski und seiner ungarischen Übersetzung</t>
  </si>
  <si>
    <t>Renáta Péter-Szabó</t>
  </si>
  <si>
    <t>Discourse analysis,General studies,linguistics, LANGUAGE ARTS &amp; DISCIPLINES / Communication Studies,LANGUAGE ARTS &amp; DISCIPLINES / Linguistics / General,LANGUAGE ARTS &amp; DISCIPLINES / Linguistics / Historical &amp; Comparative,SCIENCE / General</t>
  </si>
  <si>
    <t>&lt;p&gt; Die Asymmetrie als sprachliches und nicht-sprachliches Phänomen beschäftigt den Menschen bereits seit der Antike. In der Sprachwissenschaft ist sie ein gern und oft verwendeter Begriff zur Beschreibung ungleicher sprachlicher Phänomene in der kontrastiven Linguistik, Gesprächsforschung, Semiotik, Grammatik, Übersetzungswissenschaft etc. Diese Studie widmet sich ebenfalls dem Phänomen „Asymmetrie", aber aus der Perspektive kognitiver Diskursmetaphern des Diskurskonzeptes &lt;em&gt;Dunkelheit&lt;/em&gt; in einem Korpus aus der deutschen Gegenwartsliteratur. Sie führt eine interdisziplinäre Untersuchung im Gebiet der kognitiven Linguistik, Diskurslinguistik, Übersetzungswissenschaft, kontrastiven Linguistik und Literaturwissenschaft durch. Die herausgearbeiteten Asymmetrien beschreiben semantische/lexikalische und grammatische Ungleichheiten zwischen kognitiver Diskursmetaphern des Konzeptes &lt;em&gt;Dunkelheit&lt;/em&gt; in Bezug auf die Diskurssprachen Deutsch und Ungarisch. Die Arbeit versucht mit der Durchführung der Untersuchung gleichzeitig eine Brücke zwischen den oben genannten Disziplinen zu erschaffen. &lt;/p&gt;</t>
  </si>
  <si>
    <t>https://www.degruyter.com/isbn/9783110772913</t>
  </si>
  <si>
    <t>9783422987159</t>
  </si>
  <si>
    <t>Nietzsche-Archiv</t>
  </si>
  <si>
    <t>Klassik Stiftung Weimar</t>
  </si>
  <si>
    <t>Conservation, restoration &amp; care of artworks,Museum, historic sites, gallery &amp; art guides,The arts: general issues, ARCHITECTURE / Buildings / Landmarks &amp; Monuments,ARCHITECTURE / Regional,ART / Collections, Catalogs, Exhibitions / General,ART / General,ART / Museum Studies</t>
  </si>
  <si>
    <t>&lt;P&gt;Die Villa Silberblick, in der Friedrich Nietzsche geistig umnachtet seine letzten Lebensjahre verbrachte, war ursprünglich ein bürgerliches Wohnhaus. Nietzsches Schwester Elisabeth Förster-Nietzsche pflegte den Kranken dort nicht nur, sondern wusste auch die kultische Verehrung des Philosophen für ihre eigenen Zwecke zu lenken und richtete im Gebäude das Nietzsche-Archiv ein. Auf wirksame Inszenierung bedacht und geschäftstüchtig, beauftragte sie nach Nietzsches Tod den belgischen Jugendstilkünstler Henry van de Velde, das Archiv zu einer Weihestätte des Nietzsche-Kults umzugestalten. In den ersten Jahren Anziehungspunkt der europäischen Avantgarde, wurde das Archiv durch Elisabeth Förster-Nietzsche später in das Kielwasser der Nationalsozialisten gesteuert, bevor es deswegen in der DDR zum Unort wurde. Der Band erzählt mit vielen farbigen Abbildungen die wechselvolle Geschichte einer Memorialstätte, in der sich die Ambivalenz der Moderne widerspiegelt. &lt;/P&gt;</t>
  </si>
  <si>
    <t>https://www.degruyter.com/isbn/9783422987159</t>
  </si>
  <si>
    <t>9783422987166</t>
  </si>
  <si>
    <t>&lt;P&gt;Villa Silberblick where a mentally deranged Friedrich Nietzsche spent the final years of his life, was originally a middle-class home. Nietzsche’s sister Elisabeth Förster-Nietzsche not only looked after her ill brother but also exploited the cult-like admiration the philosopher enjoyed for her own ends and installed the Nietzsche Archive in the building. Initially very popular amongst Europe’s avant-garde later Elisabeth Förster-Nietzsche allowed the archive to be instrumentalized by the National Socialists before it became a taboo topic in the GDR. Featuring many colored illustrations, the book relates the turbulent history of a memorial that reflects the ambivalence of modernism. &lt;/P&gt;</t>
  </si>
  <si>
    <t>https://www.degruyter.com/isbn/9783422987166</t>
  </si>
  <si>
    <t>9783110750263</t>
  </si>
  <si>
    <t>Principles of Historical Linguistics</t>
  </si>
  <si>
    <t>Hans Henrich Hock</t>
  </si>
  <si>
    <t>Historical &amp; comparative linguistics,linguistics, LANGUAGE ARTS &amp; DISCIPLINES / Linguistics / General,LANGUAGE ARTS &amp; DISCIPLINES / Linguistics / Historical &amp; Comparative</t>
  </si>
  <si>
    <t>&lt;P&gt;Historical linguistic theory and practice consist of a large number of chronological "layers" that have been accepted in the course of time and have acquired a permanence of their own. These range from neogrammarian conceptualizations of sound change, analogy, and borrowing, to prosodic, lexical, morphological, and syntactic change, and to present-day views on rule change and the effects of language contact. To get a full grasp of the principles of historical linguistics it is therefore necessary to understand the nature of each of these "layers". This book is a major revision and reorganization of the earlier editions and adds entirely new chapters on morphological change and lexical change, as well as a detailed discussion of linguistic palaeontology and ideological responses to the findings of historical linguistics to this landmark publication. &lt;/P&gt;</t>
  </si>
  <si>
    <t>https://www.degruyter.com/isbn/9783110750263</t>
  </si>
  <si>
    <t>9783631901243</t>
  </si>
  <si>
    <t>Doubtful Fictions: The Scepticism of Humour in The English Literary Canon, 1379-1767</t>
  </si>
  <si>
    <t>Selena Özbas</t>
  </si>
  <si>
    <t>Language teaching theory &amp; methods, EDUCATION / Bilingual Education,FOREIGN LANGUAGE STUDY / English as a Second Language,FOREIGN LANGUAGE STUDY / General</t>
  </si>
  <si>
    <t>This book attempts an innovative exploration of the connection between humour and scepticism in the English literary canon. Defining humour as a capability, or better put, as a &lt;EM&gt;dunamis&lt;/EM&gt;, it looks into its ’energeiac‘ forms of actualisation in the English literary imagination from Chaucer to Sterne. Refraining from attributing an essentialist tone and mode to the theoretical and critical reception of English humour, and also humour in a wider context, it works instead within a literary nominalist framework where it is explored as a literary phenomenon that sides with the living, the multifarious, and the experiential dimensions of human action. In doing so, it develops a broader argument concerning the nominalist overtones of English humour where its prominent scepticism purports an epistemological break with the dominant forces of universalism; an argumentative force which cyclically acquires its tenets from the preliminary discussion that focuses on the dynamicism of humour.</t>
  </si>
  <si>
    <t>&lt;P&gt;English literature, Chaucer and Ockhamism, Jonson’s Hobbesianism, Sternean anti-rationalism, humour and nominalism, epistemic doubt. &lt;/P&gt;</t>
  </si>
  <si>
    <t>https://www.peterlang.com/view/product/108801?format=HC</t>
  </si>
  <si>
    <t>9789004520165</t>
  </si>
  <si>
    <t>Neglected Architectural Decoration from the Late Antique City: Public Porticoes, Small Baths, Shops/Workshops, and ‘Middle Class’ Houses in the East Mediterranean</t>
  </si>
  <si>
    <t>Solinda Kamani</t>
  </si>
  <si>
    <t>Ancient history: to c 500 CE,Archaeology by period / region,History,History of architecture, ARCHITECTURE / History / General,HISTORY / Ancient / General,HISTORY / Europe / General,HISTORY / General,HISTORY / Middle East / General,SOCIAL SCIENCE / Archaeology</t>
  </si>
  <si>
    <t>This book examines neglected architectural decoration from the late antique city of the East Mediterranean. It addresses the omission in scholarship of discussion about the embellishment of non-monumental secular buildings (public porticoes, small public baths, shops/workshops, and non-elite houses). The finishing of these structures has been overlooked at the expense of more lofty buildings and remains one of the least known aspects of the late antique city.&lt;br/&gt; The book surveys the archaeological evidence for decoration in the region, with the maritime sites of Ostia and Ephesus selected as case studies. Drawing upon archaeological, written, and visual sources, it attempts to reconstruct how such buildings appeared to late antique viewers and investigates why they were decorated as they were.</t>
  </si>
  <si>
    <t>https://brill.com/view/title/33529</t>
  </si>
  <si>
    <t>9789004540736</t>
  </si>
  <si>
    <t>Confucian Autobiography of Tasan Chŏng Yagyong: Selected Poems, 1776-1836</t>
  </si>
  <si>
    <t>Memoirs,Poetry by individual poets, BIOGRAPHY &amp; AUTOBIOGRAPHY / Personal Memoirs,POETRY / General</t>
  </si>
  <si>
    <t>Chŏng Yagyong (1762-1836), or simply Tasan, is a prolific poet and one of the most brilliant minds in Korean history but remains unknown as a person.This book introduces his life through his own auto-biographical poems translated into English for the first time. &lt;br/&gt; Here we find him struggling between love of learning and exam hell, between aristocratic pride and economic hardship, between Catholic sympathies and Confucian heritage, and finally between two women. &lt;br/&gt; Astonishingly open about himself for his time and class, this vivid portrait of his is a triumph of self-expression the likes of which we have not seen in premodern Korean literature.</t>
  </si>
  <si>
    <t>https://brill.com/view/title/64458</t>
  </si>
  <si>
    <t>9789004678620</t>
  </si>
  <si>
    <t>Italy for Sale: Alternative Objects - Alternative Markets</t>
  </si>
  <si>
    <t>In the late nineteenth and early twentieth centuries, Italian Renaissance art, objects, and even the idea of Italy itself figured heavily both in the dynamic international art market and in the eyes of the general public.  The alternative objects that were actively dispersed and collected -- authentic works, pastiches, Renaissance-inspired counterfeits, and reproductions -- in the diverse media of paint, plaster, terracotta, and photography, had a tremendous impact on visual culture across social strata.  These essays examine less studied aspects of this market through the lens of just a few of the countless successful sales of objects out of Italy.</t>
  </si>
  <si>
    <t>https://brill.com/view/title/65029</t>
  </si>
  <si>
    <t>9789004537392</t>
  </si>
  <si>
    <t>Centring the Periphery: New Perspectives on Collecting East Asian Objects</t>
  </si>
  <si>
    <t>Conservation, restoration &amp; care of artworks, ART / Collections, Catalogs, Exhibitions / General</t>
  </si>
  <si>
    <t>&lt;i&gt;Centring the Periphery: New Perspectives on Collecting East Asian Objects&lt;/i&gt;, edited by Nataša Vampelj Suhadolnik, explores East Asian collections in "peripheral" areas of Europe and North America and their relationship with the East Asian collections in former imperial and colonial centres. The authors not only present the stories of a number of less well-known individual objects and collections, but also discuss the evolution of fashions and tastes in East Asian objects in areas that were not centres of European colonial power, and the socioeconomic conditions in which they were collected. &lt;br/&gt; To date, research on the collecting of East Asian objects in the Euro-American region has focused primarily on larger collections and collectors in France, Britain, and the United States. The stories from the periphery, however, deserve to be told. They point to important departures from the dominant discourses and practices of East Asian collecting, thus raising questions about established taxonomies and knowledge systems.  &lt;br/&gt; With contributions by Tina Berdajs, Chou Wei-Chiang, Györgyi Fajcsák, Jin Han, Sarah Laursen, Beatrix Mecsi, Motoh Helena, Stacey Pierson, Maria Sobotka, Filip Suchomel, Barbara Trnovec, Nataša Vampelj Suhadolnik, Brigid Vance, Maja Veselič, Nataša Visočnik Gerželj, Bettina Zorn.</t>
  </si>
  <si>
    <t>https://brill.com/view/title/64191</t>
  </si>
  <si>
    <t>9781501383946</t>
  </si>
  <si>
    <t>Ten Lessons in Theory: A New Introduction to Theoretical Writing</t>
  </si>
  <si>
    <t>Calvin Thomas</t>
  </si>
  <si>
    <t>Literary theory,Philosophy, LITERARY CRITICISM / Semiotics &amp; Theory,PHILOSOPHY / Movements / Critical Theory</t>
  </si>
  <si>
    <t>&lt;b&gt;A thoroughly updated edition of the witty and engaging exploration of the history, application, and tenets of literary theory.&lt;/b&gt;
The first edition of &lt;i&gt;Ten Lessons &lt;/i&gt;served as a “literary” introduction to theoretical writing, a strong set of pedagogical prose poems unpacking Lacanian psychoanalysis, continental philosophy, Marxism, cultural studies, feminism, gender studies, and queer theory. Here Calvin Thomas returns to these ten “lessons,” each based on an axiomatic sentence selected from the canons of theory, each exploring the basic assumptions and motivations of theoretical writing. But while every lesson explains the working terms and core tenets of theory, each also attempts to &lt;i&gt;exemplify &lt;/i&gt;theory as a “liberatory practice” (bell hooks), to liberate theory as a “practice of creativity” (Foucault) in and of itself.
The revised, updated, and expanded second edition, featuring 25% new material, still argues for theoretical writing as a genre of &lt;i&gt;creative&lt;/i&gt; writing, a way of engaging in the &lt;i&gt;art &lt;/i&gt;of the sentence, the art of making sentences that make &lt;i&gt;trouble&lt;/i&gt;, that desire to make radical &lt;i&gt;changes &lt;/i&gt;in very fabrication of social reality.
Features:
- Critical keywords bolded for easy reference
- Expanded footnotes with detailed discussion of key concepts
- Anti-racist overhaul of each lesson in the wake of Trumpism, Black Lives Matter, and #MeToo
- Urgent emphasis on Afropessimism, critical race theory, and other developments in postcolonial Black cultural production
- Designed to cross-reference with:
&lt;i&gt;Adventures in Theory: A Compact Anthology&lt;/i&gt;, edited by Calvin Thomas
&lt;i&gt;The Bloomsbury Handbook of Literary and Cultural Theory&lt;/i&gt;, edited by Jeffrey R. Di Leo
&lt;i&gt;The Bloomsbury Handbook to 21st Century Feminist Theory&lt;/i&gt;, edited by Robin Truth Goodman</t>
  </si>
  <si>
    <t>Prologue to the Second Edition: Bad Timing, Good Trouble
Preface to the Second Edition: "Something (still) worth reading": Theory and/as the Art of the Sentence
Introductory Matters: What Theory Does, Why Theory Lives
&lt;b&gt;Part 1. Antiphysis: Five Lessons in Textual Anthropogenesis&lt;/b&gt;
Lesson One: "The world must be made to mean"—&lt;i&gt;or, in(tro)ducing the subject of human reality&lt;/i&gt;
Lesson Two: "Meaning is the polite word for pleasure"—&lt;i&gt;or, how the beast in the nursery learns to read&lt;/i&gt;
Lesson Three: "Language is by nature fictional"—&lt;i&gt;or, why the word for moonlight can't be moonlight&lt;/i&gt;
Lesson Four: "Desire must be taken literally"—&lt;i&gt;a few words on death, sex, and interpretation&lt;/i&gt;
Lesson Five: "You are not yourself"—&lt;i&gt;or, I (think, therefore I) is an other&lt;/i&gt;
&lt;b&gt;Part 2. Extimacy: Five Lessons in the Utter Alterity of Absolute Proximity&lt;/b&gt;
Lesson Six: "This restlessness is us"—&lt;i&gt;or, the least that can be said about Hegel&lt;/i&gt;
Lesson Seven: "There is no document of civilization that is not at the same time a document of barbarism"—&lt;i&gt;or, the fates of literary formalism&lt;/i&gt;
Lesson Eight: "The unconscious is structured like a language"—&lt;i&gt;or, invasions of the signifier&lt;/i&gt;
Lesson Nine: "There is nothing outside the text"—&lt;i&gt;or, fear of the proliferation of meaning&lt;/i&gt;
Lesson Ten: "One is not born a woman"—&lt;i&gt;on making the world queerer than ever&lt;/i&gt;
&lt;i&gt;Reference Matters
Index&lt;/i&gt;</t>
  </si>
  <si>
    <t>9781501383953</t>
  </si>
  <si>
    <t>9781474242370</t>
  </si>
  <si>
    <t>The Fundamentals of Fashion Filmmaking</t>
  </si>
  <si>
    <t>Nilgin Yusuf</t>
  </si>
  <si>
    <t>Fashion design &amp; theory,Film production: technical &amp; background skills, ART / Film &amp; Video,BUSINESS &amp; ECONOMICS / Advertising &amp; Promotion,DESIGN / Fashion &amp; Accessories</t>
  </si>
  <si>
    <t>Over the last decade fashion film's presence has become ubiquitous. From the retail environments where fashion film is projected onto windows and buildings, to the online arenas of fashion brands and labels through to art gallery installations, fashion communication is on the move.
With examples from dozens of groundbreaking international films, including QR codes linking to the films online, &lt;i&gt;The Fundamentals of Fashion Filmmaking&lt;/i&gt; places fashion film in its broader industry, cultural and historical context. You’ll also learn about the process of making fashion film, exploring how it works across multiple technologies, platforms and audiences. Interviews with filmmakers bring together a wealth of industry expertise on everything from storyboarding to finding an audience.</t>
  </si>
  <si>
    <t>&lt;b&gt;1 Introduction: Understanding Fashion Film&lt;/b&gt;
What Is Fashion Film?
The Still Image
Fashion’s Digital Image
Understanding Fashion: Definitions and Explanations
Film as an Expression of Fashion
Film: An Integral Part of the Fashion Communication Industry
Fashion Film: A Hybrid Genre
The Pluralism of Fashion Film
Understanding Fashion Film
Defining Fashion Film: Fashion as Protagonist
In Their Own Words: Diane Pernet
In Their Own Words: Nick Knight
&lt;b&gt;2 Fashion Film History&lt;/b&gt;
Broadcast, Celebrate, Sell: Promoting Fashion through Film
Brand Buy-in: Promotional Fashion Film in the Digital Age
Experiments with Fashion Film: Poetry and Abstraction
Body, Image, Time: Experimental
Fashion Dreams in a Digital Age
Documenting Fashion on Film: Capturing “The Real”
Capturing Reality: Documenting Fashion and Style
Post-Digital Slices of Fashion Life
Fashion on the Big Screen: Narrative and Storytelling
Films of the Moment
Post-Millennial Fashion on the Big Screen
Hybridizing Fashion: Subculture, Music, and Film
Film Fusion: Style, Music, and Subculture
In Their Own Words: John Maybury
In Their Own Words: Isaac Julien CBE
&lt;b&gt;3 The Contemporary Landscape&lt;/b&gt;
Growing Status and Visibility for Fashion Film
Social Media and Fashion Film
Fashion Film and Online Editorial
The Fashion Industry and Instagram
Fashion Film on the Catwalk
Fashion Film in Retail
Fashion Film and Music Video
In Their Own Words: Katie Baron
In Their Own Words: Ian Pons Jewell
&lt;b&gt;4 Trends in Fashion Film&lt;/b&gt;
The Long and the Short
Fashion and Social Responsibility
Narrative and Storytelling
Spanning Slapstick to Highbrow: From Comedy to Art
In Their Own Words: Lernert &amp; Sander
Machine Versus the Hand
Choreography and Meaningful Movement
Documentary and “The Real”
In Their Own Words: Declan Higgins
In Their Own Words: Alex Turvey
&lt;b&gt;5 So, You Want to Make a Fashion Film?&lt;/b&gt;
Subject Knowledge and Ideas
How to Capture and Catalog Ideas
From Inspiration to Research
Who Is the Audience?
What Is the Message or Story?
What Is the Film’s Purpose and Context?
What’s the Approach?
What’s the Budget?
In Their Own Words: Kathryn Ferguson
In Their Own Words: Marie Schuller
&lt;b&gt;6 Fashion Filmmaking&lt;/b&gt;
Creating a Pitch
Planning the Production
Casting
Storyboarding and/or Scripting
Locating the Right World: Where Will the Film Be Shot?
Hair and Makeup
The Big Day
Styling: Dressing the Cast
Accountability: Completing the Paperwork
Post-Production Workflows
Editing the Film
Working with Music
In Their Own Words: Lynden Campbell
Sync Audio and Foley Sound
In Their Own Words: Sally Cooper
Working with Color
In Their Own Words: Faith Millin
In Their Own Words: Monica Menez
In Their Own Words: Edgar Dubrovskiy
In Their Own Words: Mark Connell
&lt;b&gt;7 Getting Your Fashion Film Seen&lt;/b&gt;
Getting Ready to Present a Film
Fashion Film Festivals
Social Media and Film Dissemination
Turning Passion into a Profession
Watch Films 
Practice, Practice, Practice
Network and Build Contacts
Experience and Knowledge
Self-Promotion and Proactivity in the Industry
Portfolio Building
Build Your Brand with Integrity
In Their Own Words: Stephen Whelan
&lt;b&gt;8 Technology’s New Frontiers and the Future of Fashion Film&lt;/b&gt;
Fashion’s New Realities—and Fantasies
Virtual Reality: Immersion and Other Worlds
Augmented Reality: Participation and Interaction
Mixed Reality: Perception, Illusion, and Magic
Fragmentation of Identity: Reality and Superreality
In Their Own Words: Anna Radchenko
In Their Own Words: Nirma Madhoo
In Conclusion
Bibliography
Further Reading
Index</t>
  </si>
  <si>
    <t>9781350087101</t>
  </si>
  <si>
    <t>Dreams, Vampires and Ghosts: Anthropological Perspectives on the Sacred and Psychology in Film and Television</t>
  </si>
  <si>
    <t>Louise Child</t>
  </si>
  <si>
    <t>Anthropology,Film, TV &amp; radio,Psychology,Religion: general,Unexplained phenomena / the paranormal, PERFORMING ARTS / Film / Genres / Science Fiction &amp; Fantasy,PSYCHOLOGY / General,RELIGION / General,SOCIAL SCIENCE / Anthropology / General</t>
  </si>
  <si>
    <t>Drawing from social theory and the anthropology of religion, this book explores popular media’s fascination with dreams, vampires, demons, ghosts and spirits.  &lt;i&gt;Dreams, Vampires and Ghosts &lt;/i&gt;does so in the light of contemporary animist studies of societies in which other-than-human persons are not merely a source of entertainment, but a lived social reality.
Films and television programs explored include &lt;i&gt;Buffy the Vampire Slayer&lt;/i&gt;, &lt;i&gt;Twin Peaks&lt;/i&gt;, &lt;i&gt;Bram Stoker’s Dracula&lt;/i&gt;, &lt;i&gt;Truly Madly Deeply&lt;/i&gt; and the films of Hitchcock.  Louise Child draws attention to how they both depict and challenge ideas and practices rooted in psychology, while quality television has also facilitated a wave of programming that can explore the interaction of characters in complex social worlds over time. In addition to drawing on theories of film from Freudian psychology and feminist theory, &lt;i&gt;Dreams, Vampires and Ghosts&lt;/i&gt; uses approaches derived from a combination of Jungian film studies and anthropology that offer fresh insights for exploring film and television.
This book draws attention to explicit and subtle ways in which cinematic narratives engage with myth and religion while at the same time exploring collective dimensions to social and personal life.  It advances new developments in genre studies and gender as well as contributing to the growing field of implicit religion using in-depth analyses of communicative dreaming, the shadow, and mystical lovers in film and television.</t>
  </si>
  <si>
    <t>1.   Dreaming: Anthropology, Psychology, and the Study of Film and Television
2.   Dreams as Detection: Trauma and Psychology in the Films of Alfred Hitchcock
3.   Animism, Anima, and the Shadow in &lt;i&gt;Twin Peaks&lt;/i&gt;
4.   A Fairy Tale Heroine: &lt;i&gt;Buffy the Vampire Slayer&lt;/i&gt;
5.   Ghosts and Spirits: &lt;i&gt;Ghost&lt;/i&gt;, &lt;i&gt;Poltergeist&lt;/i&gt;, and &lt;i&gt;Afterlife&lt;/i&gt;.
6.   Dreams Reprise: Mad Love, Mesmerism, and Mystical Participation in &lt;i&gt;Heavenly Creatures&lt;/i&gt; and &lt;i&gt;Bram Stoker’s Dracula&lt;/i&gt;
Conclusion
Bibliography
Index</t>
  </si>
  <si>
    <t>9781350118287</t>
  </si>
  <si>
    <t>Ronald Knox’s Lectures on Virgil’s Aeneid: With Introduction and Critical Essays</t>
  </si>
  <si>
    <t>Francesca Bugliani Knox</t>
  </si>
  <si>
    <t>Literary studies: classical, early &amp; medieval,Literature: history &amp; criticism,Poetry by individual poets, HISTORY / Ancient / Rome,LITERARY CRITICISM / Ancient &amp; Classical,POETRY / Ancient &amp; Classical</t>
  </si>
  <si>
    <t>This book makes available Ronald Knox’s hitherto unpublished lectures on Virgil’s &lt;i&gt;Aeneid&lt;/i&gt; delivered at Trinity College, Oxford, as part of a lecture course on Virgil in 1912. Written with Knox’s customary incisiveness and with frequent allusions to contemporary life, the lectures are devoted to the appreciation of the &lt;i&gt;Aeneid&lt;/i&gt; and focus on what he called the ‘essential and dominant characteristics’ that make up its greatness. They deal with Virgil’s political and religious outlook, ideas of the afterlife, sense of romance and pathos, narrative style, sources, versification and appreciation of scenery. His interpretation of the relationship between Dido and Aeneas renders redundant the question, much debated to this day, of whether Aeneas loved Dido, and also portrays Aeneas more sympathetically than is currently fashionable.
 The additional introductory and critical essays by the contributors place the lectures in their historical and scholarly context, bring out their enduring relevance and illustrate how Ronald Knox’s distinctive approach might be still developed to advantage. As Robert Speaight noted in his presidential address to the Virgil Society in 1958, ‘many of us who love our Virgil will now understand him better because Ronald Knox loved and understood him so well’.</t>
  </si>
  <si>
    <t>List of Illustrations
List of Contributors
Acknowledgements
Foreword 
&lt;i&gt;(Charles Martindale, University of Bristol, UK)&lt;/i&gt;
Introduction: The Context of Ronald Knox’s Lectures on Virgil
&lt;i&gt;(Francesca Bugliani Knox, University College London, UK)&lt;/i&gt;
Note on the Lecture List (Literae Humaniores) in The Oxford University Gazette (18 January 1912)
Editing Criteria
Part I: Ronald Knox’s Lectures on Virgil
1. Virgil’s Political Outlook
2. Virgil’s Religious Outlook
3. Virgil’s Romance and Pathos
4. Virgil’s Art and Treatment of His Story
5. Virgil’s Appreciation of Scenery
6. Virgil’s Use of His Sources
7. Note on the Composition of Book 3
8. Characteristics of Virgil’s Style and Versification
Part II: Critical Essays
‘Ronald Knox’s Lectures on Virgil: “A Wealth of Delicate Tenderness”’
&lt;i&gt;(Matthew McGowan, Fordham University, USA)&lt;/i&gt;
‘Ronald Knox’s Lectures on Virgil: their Relevance for Scholarly Interpretation of the Aeneid’ 
&lt;i&gt;(Francesco Montarese, MPW College London, UK) &lt;/i&gt;
‘The Setting of the Lecture given by Monsignor Ronald Knox to the Virgil Society on 31 March 1946’
&lt;i&gt;(John Mair, UK)&lt;/i&gt;
Appendix: ‘J. E. Lowe, Ronald Knox and the Virgil Society lecture entitled “The Problem of Dido and Aeneas”’
&lt;i&gt;(Francesca Bugliani Knox, University College London, UK)&lt;/i&gt;
Notes 
Bibliography
Index</t>
  </si>
  <si>
    <t>9781350154896</t>
  </si>
  <si>
    <t>9781501376801</t>
  </si>
  <si>
    <t>Listening, Belonging, and Memory</t>
  </si>
  <si>
    <t>Abigail Gardner</t>
  </si>
  <si>
    <t>Listening skills,Popular music, easy listening,Theory of music &amp; musicology, MUSIC / Instruction &amp; Study / Theory,MUSIC / Philosophy &amp; Social Aspects,SCIENCE / Acoustics &amp; Sound</t>
  </si>
  <si>
    <t>&lt;i&gt;Listening, Belonging, and Memory &lt;/i&gt;puts connected listening at the center of current debates around whose voices might be listened to, who by, and why. Arguing that listening has to be understood in relation to the self, nation, age, witnessing, and memory, it uses examples from digital storytelling, listening projects, and critical media analysis to highlight connections between listening and power. It centers on voices, stories, and silence, how they interweave, and are activated, maneuvered, reconfigured, and denied. It focuses on the small, microengagements
that crouch within the superstructures of violent border control and the censorious policing of sonic citizenry, identifying cracks in the reshuffling of histories and hierarchies that connected listening affords.</t>
  </si>
  <si>
    <t>&lt;i&gt;List of Figures&lt;/i&gt;
&lt;i&gt;Preface &lt;/i&gt;
&lt;i&gt;Acknowledgements   &lt;/i&gt;
Introduction: Life as a Listener
1.Connecting Lineages
2. Applying Connected Listening
3. Listening Across Age(s)
4. Listening and Belonging 
5. Listening, Migration, Voice, and Place
6. Echoes
&lt;i&gt;Bibliography&lt;/i&gt;
&lt;i&gt;Index&lt;/i&gt;</t>
  </si>
  <si>
    <t>9781350250673</t>
  </si>
  <si>
    <t>9781350298774</t>
  </si>
  <si>
    <t>9781350319974</t>
  </si>
  <si>
    <t>The Drama and Theatre of Annie Baker</t>
  </si>
  <si>
    <t>Amy Muse</t>
  </si>
  <si>
    <t>Literary studies: plays &amp; playwrights,Theatre studies, LITERARY CRITICISM / Drama,PERFORMING ARTS / Theater / History &amp; Criticism</t>
  </si>
  <si>
    <t>In the first book-length study of Annie Baker, one of the most critically acclaimed playwrights in the United States today and winner of the 2014 Pulitzer Prize, a Guggenheim Fellowship, and a MacArthur “genius” grant, Amy Muse analyzes Baker’s plays and other work. These include &lt;i&gt;The Flick, John, The Antipodes, &lt;/i&gt;the Shirley Vermont plays, and her adaptation of &lt;i&gt;Uncle Vanya. &lt;/i&gt;Muse illuminates their intellectual and ethical themes and issues by contextualizing them with the other works of theatre, art, theology, and psychology that Baker read while writing them.
 Through close discussions of Baker’s work, this book immerses readers in her use of everyday language, her themes of loneliness, desire, empathy, and storytelling, and her innovations with stage time. Enriched by a foreword from Baker’s former professor, playwright Mac Wellman, as well as essays by four scholars, Thomas Butler, Jeanmarie Higgins, Katherine Weiss, and Harrison Schmidt, this is a companionable guide for students of American literature and theatre studies, which deepens their knowledge and appreciation of Baker’s dramatic invention.
Muse argues that Baker is finely attuned to the language of the everyday: imperfect, halting, marked with unexpressed desires, banalities, and silence. Called “antitheatrical,” these plays draw us back to the essence of theatre: space, time, and story, sitting with others in real time, witnessing the dramatic in the ordinary lives of ordinary people. Baker’s revolution for the stage has been to slow it down and bring us all into the mystery and pleasure of attention.</t>
  </si>
  <si>
    <t>Acknowledgments
Foreword, &lt;i&gt;Mac Wellman&lt;/i&gt; &lt;i&gt;(&lt;/i&gt;&lt;i&gt;Donald I. Fine Professor of Playwriting, Brooklyn College, USA)&lt;/i&gt;
Preface: The Magic of Slow Theatre
1. Listening to the Lonely: Chekhov and Baker’s &lt;i&gt;Uncle Vanya&lt;/i&gt;
2. Botched, Beautiful Attempts at Communication: &lt;i&gt;Body Awareness, Nocturama, &lt;/i&gt;and &lt;i&gt;Circle Mirror Transformation&lt;/i&gt;
3. The Presence of Silence: &lt;i&gt;The Aliens &lt;/i&gt;and &lt;i&gt;The Flick&lt;/i&gt;
4. Stories of Complicated Desire: &lt;i&gt;John, I Love Dick, The Antipodes&lt;/i&gt;
5. Critical Perspectives
&lt;b&gt;— &lt;/b&gt;Caring About the Matter in Annie Baker’s Drama, &lt;i&gt;Thomas Butler (Eastern Kentucky University, USA)&lt;/i&gt;
&lt;b&gt;— &lt;/b&gt;Annie Baker’s Domestic Uncanny, &lt;i&gt;Jeanmarie Higgins (Pennsylvania State University, USA)&lt;/i&gt;
&lt;b&gt;— &lt;/b&gt;Annie Baker: Building on Beckett, &lt;i&gt;Katherine Weiss (California State University, USA)&lt;/i&gt;
Afterword: The Fragility and Imperfection of Creating Theatre
Notes
Bibliography
Notes on Contributors
Index</t>
  </si>
  <si>
    <t>9781501392665</t>
  </si>
  <si>
    <t>9781501398469</t>
  </si>
  <si>
    <t>The Novel in Nineteenth-Century Bengal: Becoming Readers in Colonial India</t>
  </si>
  <si>
    <t>Sunayani Bhattacharya</t>
  </si>
  <si>
    <t>Literary studies: c 1800 to c 1900 ,Literary studies: fiction, novelists &amp; prose writers, LITERARY CRITICISM / Asian / Indic,LITERARY CRITICISM / Books &amp; Reading,LITERARY CRITICISM / Comparative Literature,LITERARY CRITICISM / Modern / 19th Century,LITERARY CRITICISM / Subjects &amp; Themes / Religion</t>
  </si>
  <si>
    <t>How does a reader learn to read an unfamiliar genre? &lt;i&gt;The Novel in Nineteenth-Century Bengal&lt;/i&gt; answers this question by looking at the readers of some of the first Bengali novelists, including Bankimchandra Chattopadhyay and Mir Mosharraf Hossain. Moving from the world of novels, periodicals, letters, and reviews to that of colonial educational policies, this book provides a rich literary history of the reading lives of some of the earliest novel readers in colonial India. 
Sunayani Bhattacharya studies the ways in which Bengalis thought about reading; how they approached the thorny question of influence; and uncovers that they relied on classical Sanskrit and Perso-Arabic literary and aesthetic models, whose attendant traditions formed not a distant past, but coexisted, albeit contentiously, with the everyday present. Challenging dominant postcolonial scholarship, &lt;i&gt;The Novel in Nineteenth-Century Bengal&lt;/i&gt; engages with the lived experience of colonial modernity as it traces the import of the Bengali reader’s choices on her quotidian life, and grants access to 19th-century Bengal as a space in which the past is to be found enmeshed with the present.</t>
  </si>
  <si>
    <t>&lt;i&gt;Acknowledgments&lt;/i&gt;
Introduction: Establishing the Problem — Reading as a Practice
1. Breaking the Cycle of Bad Readers: Battala Literature, Colonial Pedagogy, and the Idea of Education 
2. Becoming a Reader: Letters, Reviews, and Memories of Reading
3. Dear Reader, Good Sir: The Reader and Bankim’s Novels
4. Another World of Reading: Hossain and Islamic Bengali Prose
Conclusion: The Novelty of Reading
&lt;i&gt;Bibliography&lt;/i&gt;
&lt;i&gt;Index&lt;/i&gt;</t>
  </si>
  <si>
    <t>9798765101452</t>
  </si>
  <si>
    <t>9798765104705</t>
  </si>
  <si>
    <t>Antisemitism and Racism: Ethical Challenges for Psychoanalysis</t>
  </si>
  <si>
    <t>Stephen Frosh</t>
  </si>
  <si>
    <t>Black &amp; Asian studies,Jewish studies,Literary theory,Psychoanalytical theory (Freudian psychology), LITERARY CRITICISM / American / African American &amp; Black,LITERARY CRITICISM / Comparative Literature,LITERARY CRITICISM / Jewish,LITERARY CRITICISM / Semiotics &amp; Theory</t>
  </si>
  <si>
    <t>Psychoanalysis has not had a comfortable history in relation to "race" and racism, despite its origins in the Jewish lives of Freud and its other first-generation progenitors and the insistent pressure of antisemitism upon it. Indeed, the failure to fully address racism is a running sore in the psychoanalytic movement. This has begun to be remedied in recent years, but it is still the case that psychoanalysis struggles to incorporate antiracist perspectives and that this might be a reason why it has engaged relatively poorly with Black communities. Psychoanalysis may have been a "Jewish science" in a positive sense, but it has not fully leveraged this to become a truly antiracist one.
In &lt;i&gt;Antisemitism and Racism,&lt;/i&gt; Stephen Frosh, a leading figure in psychoanalytic studies, provides a psychoanalytically-informed examination of the relations between antisemitism and antiblack racism.  Frosh's starting point is a claim that the Jewish origins and implications of psychoanalysis fuel its capacity to interrogate racism of all kinds.  Indeed, the shared experience of exposure to different kinds of racism raises prospects for renewed alliances between Jewish and Black communities.  &lt;i&gt;Antisemitism and Racism&lt;/i&gt; ends with a chapter that asks psychoanalysis itself to respond to some of the challenges emerging from the Black Lives Matter and decolonial movements.
At a time when division and prejudice are on the rise to an alarming degree, it is imperative that we examine,  understand, and discuss the psychological roots of racism.</t>
  </si>
  <si>
    <t>&lt;i&gt;Acknowledgements&lt;/i&gt;
Introduction
1. Psychoanalytic Judaism, Judaic Psychoanalysis
2. Promised Land or Permitted Land 
3. Psychoanalysis as Decolonial Judaism
4. Primitivity and Violence: Traces of the Unconscious in Psychoanalysis
5. Racialized Exclusions, or 'Psychoanalysis Explains'
6. Whiteness with Jewishness
7. Being Ill at Ease
8. Psychoanalysis in the Wake
&lt;i&gt;Bibliography
Index&lt;/i&gt;</t>
  </si>
  <si>
    <t>9798765104712</t>
  </si>
  <si>
    <t>9781350427013</t>
  </si>
  <si>
    <t>Falkland Sound</t>
  </si>
  <si>
    <t>Brad Birch</t>
  </si>
  <si>
    <t>Plays, playscripts, DRAMA / European / English, Irish, Scottish, Welsh</t>
  </si>
  <si>
    <t>&lt;i&gt;I stand at my open window. I feel like I'm on the edge of reality.&lt;/i&gt;
April 1982. The Falkland Islands are invaded by Argentine forces. The shockwaves reverberate around the world. For some, it’s overdue: seen in the gradual sweep to decolonise the world it is thought of as an inevitable next step. For others, the act strikes at the very heart of British identity.
&lt;i&gt;Falkland Sound&lt;/i&gt; tells the incredible story of a small community plunged into the middle of an international crisis. About half the size of Wales, populated by fewer than two thousand people, with conditions so hostile that trees struggle to grow, everyday life on these strange and beguiling islands is changed forever as two powerful nations fight for the right to claim sovereignty.
Brad Birch’s lyrical new play turns modern history into a theatrical epic, depicting a community and way of life turned upside down. &lt;i&gt;Falkland Sound&lt;/i&gt; is a play about empire, community, and what it means to live in someone else’s metaphor. This edition published to coincide with the world premiere at the Swan Theatre, Stratford-upon-Avon in August 2023.</t>
  </si>
  <si>
    <t>9781350440296</t>
  </si>
  <si>
    <t>Adults</t>
  </si>
  <si>
    <t>Kieran Hurley</t>
  </si>
  <si>
    <t>Literary studies: plays &amp; playwrights,Plays, playscripts, DRAMA / European / English, Irish, Scottish, Welsh</t>
  </si>
  <si>
    <t>&lt;i&gt;Everyone always grows up thinking it’s the end of the world. The only difference with you lot is you think it makes you special.&lt;/i&gt;
A black comedy that is by turns explosive and tender, ADULTS follows acclaimed playwright Kieran Hurley’s TravFest19 smash-hit Mouthpiece.
Amongst a raft of anonymous Airbnbs in Edinburgh, thirty-something Zara is running her own business and trying to make her way in the world. A new client has just arrived, but her colleague is running late. Tensions are high.
Also, the business is a brothel, the client is her old teacher, and her colleague is having an existential panic attack about growing up.They’re all convinced that they’re the most hard done by, and that the mess of a world that’s around them definitely isn’t their fault. But maybe something has to break between them, before anything can really change.
&lt;i&gt;Adults &lt;/i&gt;is a raw, darkly funny play about alienation, loneliness, growing up, growing old - and the human need for connection, intimacy and acceptance to survive in a world that fails you. This edition was published to coincide with the world premiere at the Traverse Theatre during the Festival, in August 2023.</t>
  </si>
  <si>
    <t>9789004547193</t>
  </si>
  <si>
    <t>Magic and Divination in Malay Illustrated Manuscripts</t>
  </si>
  <si>
    <t>Farouk Yahya</t>
  </si>
  <si>
    <t>History of art / art &amp; design styles,Islam,Magic, alchemy &amp; hermetic thought,Oriental art, ART / Asian / General,ART / History / General,BODY, MIND &amp; SPIRIT / Magick Studies,RELIGION / Islam / General</t>
  </si>
  <si>
    <t>This book offers an integrated study of the texts and images of illustrated Malay manuscripts on magic and divination from private and public collections in Malaysia, the UK and Indonesia. Containing some of the rare examples of Malay painting, these manuscripts provide direct evidence for the intercultural connections between the Malay region, other parts of Southeast Asia and the rest of the world. In this richly illustrated volume many images and texts are gathered for the first time, making this book essential reading for all those interested in the practice of magic and divination, and the history of Malay, Southeast Asian and Islamic manuscript art.</t>
  </si>
  <si>
    <t>https://brill.com/view/title/32168</t>
  </si>
  <si>
    <t>9789004679719</t>
  </si>
  <si>
    <t>Arts of Ornamental Geometry: A Persian Compendium on Similar and Complementary Interlocking Figures. A Volume Commemorating Alpay Özdural</t>
  </si>
  <si>
    <t>History of art / art &amp; design styles,Middle Eastern history, ART / History / General,HISTORY / Asia / General,HISTORY / Middle East / General</t>
  </si>
  <si>
    <t>This collective study focuses on a unique anonymous medieval document on ornamental geometry featuring geometrical constructions and textual instructions in Persian. Selections from the unpublished work of Alpay Özdural (d. 2003) on this subject have been updated with original contributions by Jan P. Hogendijk, Elaheh Kheirandish, Gülru Necipoğlu, and Wheeler M. Thackston. The chapters interpreting this fascinating document are followed, for the first time, by a facsimile, transcription, and translation, as well as drawings of incised construction lines invisible in the photographed facsimile.&lt;br/&gt;&lt;br/&gt;This publication intersects with the current interest in Islamic geometrical patterning as an inspiration for tessellation and parametrically derived forms in contemporary architecture and the arts. It aims to make this celebrated source more accessible, given its multifaceted relevance to historians of art, architecture, and science, as well as mathematicians, physicists, artists, and architects.&lt;br/&gt;&lt;br/&gt;For those who wish to obtain a copy of the full, unedited original book manuscript of Alpay Özdural, where he discusses the mathematical properties of all geometrical constructions in the Anonymous Compendium as well as the step-by-step method for drawing each one, his work is available online at https://doi.org/10.6084/m9.figshare.5255416&lt;br/&gt;&lt;br/&gt;&lt;br/&gt;</t>
  </si>
  <si>
    <t>https://brill.com/view/title/32181</t>
  </si>
  <si>
    <t>9789004537880</t>
  </si>
  <si>
    <t>Third Lung: New Trajectories in Syriac Studies: Essays in Honor of Sebastian P. Brock</t>
  </si>
  <si>
    <t>Historical &amp; comparative linguistics,Orthodox &amp; Oriental Churches,The Early Church, LANGUAGE ARTS &amp; DISCIPLINES / Linguistics / Etymology,LANGUAGE ARTS &amp; DISCIPLINES / Linguistics / General,RELIGION / Christianity / History,RELIGION / Christianity / Orthodox,RELIGION / Eastern,RELIGION / History</t>
  </si>
  <si>
    <t>No one mentions Syriac, – a dialect of the Aramaic language Jesus spoke –, without referring to Sebastian P. Brock, the Oxford scholar and teacher who has written and taught about everything Syriac, even reorienting the field as The Third Lung of early Christianity (along with Greek and Latin). In 2018, Syriac scholars world-wide gathered in Sigtuna, Sweden, to celebrate with Sebastian his accomplishments and share new directions. Through essays showing what Syriac studies have attained, where they are going, as well as some arenas and connections previously not imagined, flavors of the fruits of laboring in the field are offered.&lt;br/&gt;&lt;br/&gt; Contributors to this volume are: Susan Ashbrook Harvey, Shraga Bick, Briouria Bitton-Ashkelony, Alberto Camplani, Thomas A. Carlson, Jeff W. Childers, Muriel Debié, Terry Falla, George A. Kiraz, Sergey Minov, Craig E. Morrison, István Perczel, Anton Pritula, Ilaria Ramelli, Christine Shepardson, Stephen J. Shoemaker, Herman G.B. Teule, Kathleen E. McVey.</t>
  </si>
  <si>
    <t>https://brill.com/view/title/64228</t>
  </si>
  <si>
    <t>9783110651140</t>
  </si>
  <si>
    <t>Transformierte Intimitäten: Liebe und Freundschaft in mittelalterlichen und frühneuzeitlichen Übertragungen der ›Aeneis‹</t>
  </si>
  <si>
    <t>Felix Florian Müller</t>
  </si>
  <si>
    <t>Classical history / classical civilisation,Classical texts,Literature: history &amp; criticism, LITERARY CRITICISM / Ancient &amp; Classical,LITERARY CRITICISM / Comparative Literature</t>
  </si>
  <si>
    <t>Liebe und Freundschaft können beide als Ausprägungen des selben Phänomens, der Intimität, verstanden werden. Sie repräsentieren bestimmte Formen der Kommunikation, denn nichts scheint dringlicher, wenn man sich mit ihnen beschäftigt, als die Frage, wie man auf diesen Wegen eine Zuneigung ausdrücken kann. Als wäre dies nicht schon komplex genug, unterliegen diese Kommunikationsformen einem durch zahlreiche Faktoren beeinflussten historischen Wandel, der Liebe und Freundschaft als getrennte Lebensmodelle ausdifferenziert. Dieser langwelligen Transformationskette soll die Arbeit am Beispiel mittelalterlicher und frühneuzeitlicher Übertragungen von Vergils 'Aeneis' auf den Grund gehen.</t>
  </si>
  <si>
    <t>https://www.degruyter.com/isbn/9783110651140</t>
  </si>
  <si>
    <t>9783110779820</t>
  </si>
  <si>
    <t>„Man kann Bergleute nicht grotesk schnitzen“: Bergmännische Darstellungen in der Kunstsammlung des Bochumer Bergbau-Museums (1928–1966)</t>
  </si>
  <si>
    <t>Anna-Magdalena Heide</t>
  </si>
  <si>
    <t>20th century history: c 1900  to c 2000,Conservation, restoration &amp; care of artworks,Economic history,European history,Industrialisation &amp; industrial history,Social &amp; cultural history, ART / Collections, Catalogs, Exhibitions / General,ART / European,ART / General,ART / History / Contemporary (1945-),ART / History / Modern (late 19th Century to 1945),ART / Museum Studies,BUSINESS &amp; ECONOMICS / Economic History,HISTORY / Europe / Germany</t>
  </si>
  <si>
    <t>&lt;p&gt; Wie kam es dazu, dass das als Technikmuseum gegründete Deutsche Bergbau-Museum Bochum (DBM) heute neben weiteren Sammlungsbereichen auch über eine Sammlung von Gemälden, Grafiken und Plastiken verfügt? Der Frage nach der Genese und der historischen Funktion dieser Kunstsammlung spürt das Buch anhand der Institutions- und Sammlungsgeschichte des Hauses nach. Dabei liegt der Fokus auf den Motiven und Handlungen der Akteur:innen des Museums in der Amtszeit des Gründungsdirektors, Dr.-Ing. Dr. h. c. Heinrich Winkelmann (1928–1966). &lt;/p&gt; &lt;p&gt; Schriftliche Überlieferungen zeigen, dass Winkelmann sich berufen fühlte, regulierend in die Kunstszene einzugreifen. Anhand von Sammlungs- und Archivforschung wird deshalb außerdem untersucht, welche Positionen der Gründungsdirektor in Hinblick auf die Ikonografie von Bergleuten in der bildenden Kunst vertrat und inwiefern sich seine kulturpolitischen Bemühungen in der heutigen Kunst-Sammlung des DBM materialisiert haben. &lt;/p&gt;</t>
  </si>
  <si>
    <t>https://www.degruyter.com/isbn/9783110779820</t>
  </si>
  <si>
    <t>9783110771886</t>
  </si>
  <si>
    <t>Gestalterinnen: Frauen, Design und Gesellschaft im Wien der Zwischenkriegszeit</t>
  </si>
  <si>
    <t>Anne-Katrin Rossberg, Elana Shapira</t>
  </si>
  <si>
    <t>Ceramic arts, pottery, glass,Cultural studies,Feminism &amp; feminist theory,Gender studies, gender groups,History of art &amp; design styles: from c 1900 -,Individual designers,Society &amp; culture: general,Textile artworks,The arts: general issues, ART / Art &amp; Politics,ART / General,ART / History / General,ART / History / Modern (late 19th Century to 1945),ART / Individual Artists / General,ART / Techniques / General,ART / Women Artists,DESIGN / General,DESIGN / History &amp; Criticism,DESIGN / Individu</t>
  </si>
  <si>
    <t>&lt;P&gt;&lt;EM&gt;Gestalterinnen&lt;/EM&gt; hatten einen entscheidenden Anteil an der Entwicklung der Moderne im Wien der Zwischenkriegszeit. Die Publikation präsentiert neue Forschungen zu Designerinnen, Keramikerinnen, Modeschöpferinnen, Grafikerinnen, Gartenarchitektinnen, Fotografinnen, Kunsthistorikerinnen und Mäzeninnen. An ihrem Beispiel wird gezeigt, wie angestammte Rollenbilder in der Zwischenkriegszeit aufgebrochen wurden und welch eminente Bedeutung diese Frauen für die Wiener Moderne hatten. Sie setzten sich mit bestehenden Vorurteilen auseinander und schufen neue visuelle Sprachen, um erfolgreich Karriere zu machen. Gleichzeitig trugen sie zu einem kritischen Diskurs über die Emanzipation der Frau bei. &lt;/P&gt; &lt;UL&gt; &lt;LI&gt;Zu den &lt;EM&gt;Gestalterinnen&lt;/EM&gt; der Wiener Moderne gehörten u.a. Emilie Flöge, Mathilde Flögl, Jacqueline Groag, Fanny Harlfinger-Zakucka, Yella Hertzka, Else Hofmann, Hilda Jesser, Maria Likarz, Madame d'Ora, Pauline Metternich-Sándor, Bertha Pappenheim, Marie Reidemeister-Neurath, Lisl Weil, Vally Wieselthier, Helene Wolf und Berta Zuckerkandl&lt;BR&gt;&lt;/LI&gt;&lt;/UL&gt;</t>
  </si>
  <si>
    <t>https://www.degruyter.com/isbn/9783110771886</t>
  </si>
  <si>
    <t>9783111076737</t>
  </si>
  <si>
    <t>Epistemologien der Geste: Körper – Medien – Künste</t>
  </si>
  <si>
    <t>Johannes Waßmer, Luca Viglialoro</t>
  </si>
  <si>
    <t>Literary studies: general,Literature: history &amp; criticism,Media studies, LITERARY CRITICISM / European / General,LITERARY CRITICISM / General,LITERARY CRITICISM / Subjects &amp; Themes / General,SOCIAL SCIENCE / Media Studies</t>
  </si>
  <si>
    <t>&lt;p&gt; Die römische Rhetorik stellt bislang das prominenteste Denkparadigma für das Verständnis der Geste als Analogon der Sprache dar. Die Tradition der «eloquentia corporis», in die sich die maßgeblichen Reflexionen Quintilians und ein wichtiger Teil westlicher Medienkulturen einschreiben, hat uns die heute immer noch in den sogenannten &lt;em&gt;Gesture studies&lt;/em&gt; unterschiedlich vertretene Idee überliefert, Gesten lassen sich als eine eigene Körpersprache und somit als Formen des somatischen Wissens auffassen, die ihre syntaktische Natur im Augenblick ihres Vollzugs ausloten. Was passiert aber, wenn die Geste nicht mehr bloß als Kodex, als Medium einer anderweitig sprachlich artikulierbaren Botschaft interpretiert werden kann? Was, wenn eine derartige Mittel-Zweck-Relation der Komplexität sinnstiftender Gesten theoretisch und analytisch nicht mehr gerecht wird, wie es bei der Kunst der Fall ist? &lt;/p&gt; &lt;p&gt; Der Band geht der Frage nach der &lt;em&gt;immanenten Reflexivität&lt;/em&gt; von Gesten als Formen materieller Wissensgestaltung nach, d.h. er ist einer ästhetischen Epistemologie gewidmet, die ihre Leistungen an der Schnittstelle zwischen Körper und Medien prozessiert. Dafür wird die operative Ästhetik von Bildern, Texten und weiteren Medien im Hinblick darauf erforscht, ihre spezifischen Gesten zu erfassen. &lt;/p&gt; &lt;p&gt; &lt;/p&gt;</t>
  </si>
  <si>
    <t>https://www.degruyter.com/isbn/9783111076737</t>
  </si>
  <si>
    <t>9783111236575</t>
  </si>
  <si>
    <t>Nonnarrated</t>
  </si>
  <si>
    <t>Wolf Schmid</t>
  </si>
  <si>
    <t>Literary studies: general,Literary theory, LITERARY CRITICISM / General,LITERARY CRITICISM / Semiotics &amp; Theory</t>
  </si>
  <si>
    <t>&lt;p&gt; Telling a story requires selecting and assembling individual elements of the events one wishes to communicate. The "nonnarrated" are the events (or parts of events) that were deliberately left out of the selection, meaning all that was not chosen to be told in the story, or chosen &lt;em&gt;not&lt;/em&gt; to be told. Since the realm of the nonnarrated in any given story is infinitely large, studying the nonnarrated requires focusing on that which is not told but nevertheless &lt;em&gt;belongs&lt;/em&gt; to a story. This monograph explores the phenomenon of the nonnarrated in narrative short forms from Cechov to Murakami and in novels by Dostoevskij and Robbe-Grillet. &lt;/p&gt; &lt;p&gt; &lt;/p&gt;</t>
  </si>
  <si>
    <t>https://www.degruyter.com/isbn/9783111236575</t>
  </si>
  <si>
    <t>9783111315133</t>
  </si>
  <si>
    <t>[Set Satire, 3 Bände, Tusculum]</t>
  </si>
  <si>
    <t>Aules Persius, Juvenal, Martial</t>
  </si>
  <si>
    <t>Ancient history: to c 500 CE,Classical history / classical civilisation,Classical texts,Literary studies: classical, early &amp; medieval,Western philosophy: Ancient, to c 500, HISTORY / Ancient / General,LITERARY CRITICISM / Ancient &amp; Classical,PHILOSOPHY / History &amp; Surveys / Ancient &amp; Classical</t>
  </si>
  <si>
    <t>https://www.degruyter.com/isbn/9783111315133</t>
  </si>
  <si>
    <t>9783111233574</t>
  </si>
  <si>
    <t>Zeitverschluss | Frozen Time: Das Museum als Panikraum | Museums as Panic Rooms</t>
  </si>
  <si>
    <t>Valentin Groebner</t>
  </si>
  <si>
    <t>Conservation, restoration &amp; care of artworks,History,History: earliest times to present day,History: theory &amp; methods, ART / Collections, Catalogs, Exhibitions / General,HISTORY / General</t>
  </si>
  <si>
    <t>&lt;P&gt;Historische Gebäude, Kunstwerke und Sammlungen sind im 21. Jahrhundert nirgendwo mehr lästige Überreste von früher, wie in den Modernisierungsschüben des 19. Jahrhunderts oder noch in den 1950er und 1960er Jahren. Heute sind sie sorgfältig gehütete und mit hohem Aufwand in Schuss erhaltene Schätze: unersetzliche Materialisierungen kollektiver Selbstbilder, nationales Erbe und kostbare Ressourcen touristischer Vermarktung zugleich. Deshalb müssen sie um jeden Preis erhalten und, falls durch einen Unglücksfall beschädigt, um jeden Preis wiederhergestellt werden. &lt;/P&gt; &lt;P&gt;Zur üblichen Selbstbeschreibung des 21. Jahrhunderts als innovativ und zukunftsorientiert steht das in einem erklärungsbedürftigen Verhältnis. Diesen Paradoxa spürt &lt;EM&gt;Futsch&lt;/EM&gt; nach, anhand einer Reihe von Ortsterminen in Vergangenheitsbesichtigungsinstitutionen, von Wien bis Weimar und Zürich. Historische Erinnerungsstätten und Museen können offensichtlich viele Formen annehmen, vom Tempel bis zum Supermarkt, vom Reliquienschrein bis zum Bunker. Sie sind Schutzräume, Zeitkapseln und Sanatorien, Kliniken zur Behandlung von Phantomschmerzen. Wovor versprechen sie ihren Besuchern Schutz?&lt;/P&gt;</t>
  </si>
  <si>
    <t>https://www.degruyter.com/isbn/9783111233574</t>
  </si>
  <si>
    <t>Architecture,Museum, historic sites, gallery &amp; art guides,The arts: general issues, ART / General,ART / History / General,TRAVEL / General</t>
  </si>
  <si>
    <t>9780578532912</t>
  </si>
  <si>
    <t>Out of Sight: An Art Collector, a Discovery, and Andy Warhol</t>
  </si>
  <si>
    <t>University of Pennsylvania Press (JL)</t>
  </si>
  <si>
    <t>Exhibition catalogues &amp; specific collections,History of art / art &amp; design styles,Individual artists, art monographs, ART / Collections, Catalogs, Exhibitions / General,ART / History / Contemporary (1945-),ART / Individual Artists / General</t>
  </si>
  <si>
    <t>&lt;p&gt;In 2009, Gregory McCoy, a noted New Jersey Andy Warhol Collector discovered while searching online, four remarkable and unknown silk screen prints of Marilyn Monroe, what struck McCoy immediately was the remarkable resemblance to Andy Warhol’s iconic 1962 silkscreen portrait of the actor. After investigating the origins of the Marilyns, he purchased four proof copies from a Swedish art dealer. Through his painstaking research, McCoy has discovered that the screen prints were, most likely, made in Sweden in 1968 at the time of Warhol’s first international exhibition at the Moderna Museet in Stockholm. Excited by his discovery, McCoy has spent the past twelve years acquiring over three hundred multicolored Marilyns. Not used in the Stockholm exhibition, it appears that the screen prints went underground and were gifted to a circle of Swedes who were associated with Pontus Hultén, the controversial Director of the Moderna Museet.&lt;br /&gt;
In 2016, McCoy was introduced to Penn Libraries Director of the Rare Book and Manuscript Library; after examining a sample of the Marilyn silkscreens, McCoy and Penn Libraries formed a partnership to exhibit a selection of the Marilyns. Why Penn? It seemed obvious. Penn had played a significant role in launching Warhol’s career when the recently founded Institute for Contemporary Art (ICA) mounted Warhol’s first institutional retrospective of his work in 1965. The ICA exhibit is legendary. Given Penn’s role in Warhol’s Pop Art career, Penn seemed to McCoy to be the obvious venue to unveil his important discovery to the art world.&lt;br /&gt;
To date the question of Andy Warhol’s role in the production of this collection of Marilyn’s remains unanswered, which is part of the intellectual challenge of defining these art objects within the context of Pontus Hultén curatorial vision and Andy Warhol’s ethos and aesthetic. The catalogue includes an interview with the collector, essays by noted Warhol scholars: Reva Wolf and Kenneth Goldsmith; an essay on the 1965 ICA exhibition by Art Librarian Hannah Bennett; and an essay on the iconography of Marilyn Monroe by David McKnight, editor and curator of the show. The volume concludes with a Catalogue Raisonné of the McCoy Marilyns collection, prepared by Maureen McCormick, former Chief Registrar at the Princeton University Art Gallery. There will be 1,968 catalogues printed, commemorating the year in which the prints were made.&lt;/p&gt;</t>
  </si>
  <si>
    <t>https://www.combinedacademic.co.uk/9780578532912/</t>
  </si>
  <si>
    <t>9780578850917</t>
  </si>
  <si>
    <t>https://www.combinedacademic.co.uk/9780578850917/</t>
  </si>
  <si>
    <t>9781988111377</t>
  </si>
  <si>
    <t>Cornelia Hahn Oberlander on Pedagogical Playgrounds</t>
  </si>
  <si>
    <t>Cornelia Hahn Oberlander</t>
  </si>
  <si>
    <t>Age groups: children,Architecture: professional practice,Landscape art &amp; architecture, ARCHITECTURE / Landscape,ARCHITECTURE / Professional Practice,SOCIAL SCIENCE / Children's Studies</t>
  </si>
  <si>
    <t>&lt;P&gt;&lt;EM&gt;Cornelia Hahn Oberlander on Pedagogical Playgrounds&lt;/EM&gt; is a curated selection of writings by a landscape architect dedicated to children’s right to play in urban environments. This volume assembles key texts from the 1960s and 1970s where Oberlander urges city planners and developers to recognize playgrounds as important sites for childhood development and to include them in new construction. She emphasizes the social benefits that free play and independent discovery create, and she provides practical proposals for the formulation of new playgrounds.&lt;/P&gt;&lt;P&gt;In pieces including a short history of children’s play, reflections on her own work, and a report urging levels of government to protect children’s right to play, Oberlander responds to austerity by encouraging the use of inexpensive and recycled materials such as sand, water, logs, boards, and tires for use in playgrounds and suggests vacant lots as play sites. She argues that developers and planners must always consult with their users and that children’s input and needs must be considered in playground design.&lt;/P&gt;&lt;P&gt;An introduction by Jane Mah Hutton, landscape architect and associate professor at the University of Waterloo School of Architecture, explores the intersections of active play, ecological thinking, urban development, and the enthusiastic and often-playful advocacy of Oberlander’s writing and practice.&lt;/P&gt;&lt;P&gt;This title is a collaboration between Concordia University Press and the Canadian Centre for Architecture and is part of the Building Arguments series.&lt;/P&gt;</t>
  </si>
  <si>
    <t>https://www.combinedacademic.co.uk/9781988111377/</t>
  </si>
  <si>
    <t>9781503636071</t>
  </si>
  <si>
    <t>Malicious Deceivers: Thinking Machines and Performative Objects</t>
  </si>
  <si>
    <t>Ioana B. Jucan</t>
  </si>
  <si>
    <t>Stanford University Press (JL)</t>
  </si>
  <si>
    <t>History of ideas,Media studies,Philosophy,Theatre studies, PERFORMING ARTS / Theater / History &amp; Criticism,PHILOSOPHY / Criticism,SOCIAL SCIENCE / Media Studies</t>
  </si>
  <si>
    <t>&lt;p&gt;In &lt;i&gt;Malicious Deceivers&lt;/i&gt;, Ioana B. Jucan traces a genealogy of post-truth intimately tied to globalizing modernity and connects the production of repeatable fakeness with capitalism and Cartesian metaphysics. Through case studies that cross times and geographies, the book unpacks the notion of fakeness through the related logics of dissimulation (deception) and simulation (performativity) as seen with software/AI, television, plastics, and the internet. Specifically, Jucan shows how these (dis)simulation machines and performative objects construct impoverished pictures of the world, ensuring a repeatable sameness through processes of hollowing out embodied histories and lived experience. &lt;/p&gt;
&lt;p&gt;Through both its methodology and its subjects-objects of study, the book further seeks ways to counter the abstracting mode of thinking and the processes of voiding performed by the twinning of Cartesian metaphysics and global capitalism. Enacting a model of creative scholarship rooted in the tradition of writing as performance, Jucan, a multimedia performance-maker and theater director, uses the embodied "I" as a framing and situating device for the book and its sites of investigation. In this way, she aims to counter the Cartesian voiding of the thinking "I" and to enact a different kind of relationship between self and world from the one posited by Descartes and replayed in much Western philosophical and — more broadly — academic writing: a relationship of separation that situates the "I" on a pedestal of abstraction that voids it of its embodied histories and fails to account for its positionality within a socio-historical context and the operations of power that define it.&lt;/p&gt;</t>
  </si>
  <si>
    <t>Prologue: Beginning Philosophy&lt;br /&gt;
 1. Enter the Malicious Deceiver&lt;br /&gt;
 2. (Dis)simulating Thinking Machines&lt;br /&gt;
 Interlude: Auto-History&lt;br /&gt;
 3. Synthetica: (Un)picturing Plastic Worlds&lt;br /&gt;
 4. On Circulation: Virality and Internet Performances&lt;br /&gt;
 Epilogue: Notes Toward a Living Practice&lt;br /&gt;</t>
  </si>
  <si>
    <t>https://www.combinedacademic.co.uk/9781503636071/</t>
  </si>
  <si>
    <t>9781503634633</t>
  </si>
  <si>
    <t>https://www.combinedacademic.co.uk/9781503634633/</t>
  </si>
  <si>
    <t>9781478019961</t>
  </si>
  <si>
    <t>Sovereign Self: Aesthetic Autonomy from the Enlightenment to the Avant-Garde</t>
  </si>
  <si>
    <t>Grant H. Kester</t>
  </si>
  <si>
    <t>Duke University Press (JL)</t>
  </si>
  <si>
    <t>The arts: general issues, ART / Criticism &amp; Theory,ART / History / Contemporary (1945-)</t>
  </si>
  <si>
    <t>In &lt;I&gt;The Sovereign Self&lt;/I&gt;, Grant H. Kester examines the evolving discourse of aesthetic autonomy from its origins in the Enlightenment through avant-garde projects and movements in the nineteenth and twentieth centuries. Kester traces the idea of aesthetic autonomy&amp;mdash;the sense that art should be autonomous from social forces while retaining the ability to reflect back critically on society&amp;mdash;through Kant, Schiller, Hegel, Marx, and Adorno. Kester critiques the use of aesthetic autonomy as the basis for understanding the nature of art and the shifting relationship between art and revolutionary praxis. He shows that dominant discourses of aesthetic autonomy reproduce the very forms of bourgeois liberalism that autonomy discourse itself claims to challenge. Analyzing avant-garde art and political movements in Russia, India, Latin America, and elsewhere, Kester retheorizes the aesthetic beyond autonomy. Ultimately, Kester demonstrates that the question of aesthetic autonomy has ramifications that extend beyond art to encompass the nature of political transformation and forms of anticolonial resistance that challenge the Eurocentric concept of &amp;ldquo;Man,&amp;rdquo; upon which the aesthetic itself often depends.</t>
  </si>
  <si>
    <t>Introduction  1&lt;BR /&gt; I. From Beauty to Dissensus&lt;BR /&gt; 1. Freedom and Sovereignty  19&lt;BR /&gt; 2. Communism and the Aesthetic State  48&lt;BR /&gt; II. Negation and Performativity&lt;BR /&gt; 3. From Vanguard to Avant-Garde  85&lt;BR /&gt; 4. Activism and Autonomy in the 1960s  108&lt;BR /&gt; III. Autonomy since the 1980s&lt;BR /&gt; 5. The Rise of the Neo-Avant-Garde  145&lt;BR /&gt; 6. The Hirschhorn Monument: Autonomy as Brand and Alibi  180&lt;BR /&gt; Conclusion. Aesthetics beyond Semblance  212&lt;BR /&gt; Notes  219&lt;BR /&gt; Works Cited  243&lt;BR /&gt; Index  259&lt;BR /&gt;  </t>
  </si>
  <si>
    <t>https://www.combinedacademic.co.uk/9781478019961/</t>
  </si>
  <si>
    <t>9781478020424</t>
  </si>
  <si>
    <t>https://www.combinedacademic.co.uk/9781478020424/</t>
  </si>
  <si>
    <t>9781531503468</t>
  </si>
  <si>
    <t>Startling Figures: Encounters with American Catholic Fiction</t>
  </si>
  <si>
    <t>Michael O'Connell</t>
  </si>
  <si>
    <t>Fordham University Press (JL)</t>
  </si>
  <si>
    <t>Christianity,The arts: general issues, LITERARY CRITICISM / Subjects &amp; Themes / Religion,RELIGION / Christianity / Literature &amp; the Arts</t>
  </si>
  <si>
    <t>&lt;p&gt;&lt;i&gt;Startling Figures &lt;/i&gt;is about Catholic fiction in a secular age and the rhetorical strategies Catholic writers employ to reach a skeptical, indifferent, or even hostile audience. Although characters in contemporary Catholic fiction frequently struggle with doubt and fear, these works retain a belief in the possibility for transcendent meaning and value beyond the limits of the purely secular. Individual chapters include close readings of some of the best works of contemporary American Catholic fiction, which shed light on the narrative techniques that Catholic writers use to point their characters, and their readers, beyond the horizon of secularity and toward an idea of transcendence while also making connections between the widely acknowledged twentieth-century masters of the form and their twenty-first-century counterparts.&lt;br /&gt;
This book is focused both on the aspects of craft that Catholic writers employ to shape the reader’s experience of the story and on the effect the story has on the reader. One recurring theme that is central to both is how often Catholic writers use narrative violence and other, similar disorienting techniques in order to unsettle the reader. These moments can leave both characters within the stories and the readers themselves shaken and unmoored, and this, O’Connell argues, is often a first step toward the recognition, and even possibly the acceptance, of grace. Individual chapters look at these themes in the works of Flannery O’Connor, J. F. Powers, Walker Percy, Tim Gautreaux, Alice McDermott, George Saunders, and Phil Klay and Kirstin Valdez Quade.&lt;/p&gt;</t>
  </si>
  <si>
    <t>&lt;p&gt;&lt;b&gt;Introduction&lt;/b&gt;: “Surprise Me”: Going inside the “Black Box” of Catholic Fiction | 1&lt;br /&gt;
&lt;b&gt;1 &lt;/b&gt;The “Blasting Annihilating Light” of Flannery O’Connor’s Art | 17&lt;br /&gt;
&lt;b&gt;2 &lt;/b&gt;Disorientation and Reorientation in J. F. Powers’s Fiction | 34&lt;br /&gt;
&lt;b&gt;3 &lt;/b&gt;Walker Percy and the End of the Modern World | 53&lt;br /&gt;
&lt;b&gt;4 &lt;/b&gt;Tim Gautreaux and a Postconciliar Approach to Violence | 73&lt;br /&gt;
&lt;b&gt;5 &lt;/b&gt;Belief and Ambiguity in the Fiction of Alice McDermott | 92&lt;br /&gt;
&lt;b&gt;6 &lt;/b&gt;“Life Is Rough and Death Is Coming”: George Saunders and the Catholic Literary Tradition | 112&lt;br /&gt;
&lt;b&gt;Epilogue&lt;/b&gt;: Phil Klay, Kirstin Valdez Quade, and the State of Contemporary Catholic Literature | 133&lt;br /&gt;
&lt;i&gt;Acknowledgments &lt;/i&gt;| 147&lt;br /&gt;
&lt;i&gt;Notes &lt;/i&gt;| 151&lt;br /&gt;
&lt;i&gt;Works Cited&lt;/i&gt; | 165&lt;br /&gt;
&lt;i&gt;Index &lt;/i&gt;| 173&lt;/p&gt;</t>
  </si>
  <si>
    <t>https://www.combinedacademic.co.uk/9781531503468/</t>
  </si>
  <si>
    <t>9781531503451</t>
  </si>
  <si>
    <t>https://www.combinedacademic.co.uk/9781531503451/</t>
  </si>
  <si>
    <t>9780252045097</t>
  </si>
  <si>
    <t>Circle of Winners: How the Guggenheim Foundation Composition Awards Shaped American Music Culture</t>
  </si>
  <si>
    <t>Denise Von Glahn</t>
  </si>
  <si>
    <t>University of Illinois Press (JL)</t>
  </si>
  <si>
    <t>Media, information &amp; communication industries,Music,Music reviews &amp; criticism, MUSIC / Business Aspects,MUSIC / Genres &amp; Styles / Classical,MUSIC / History &amp; Criticism</t>
  </si>
  <si>
    <t>&lt;P&gt;An essential high culture institution, the John Simon Guggenheim Memorial Foundation has both supported and molded American musical culture. Denise Von Glahn examines the Foundation and its immense influence from the organization&amp;rsquo;s prehistory and origins through the onset of World War II.&lt;/P&gt;&lt;P&gt; Funded by the Guggenheim mining fortune, the Foundation took early shape from the efforts of Carroll Wilson, Frank Aydelotte, and Henry Allen Moe--three Rhodes Scholars who initially struggled to envision and implement the organization&amp;rsquo;s ambitious goals. Von Glahn also examines the career of the longtime musical advisor Thomas Whitney Surette while profiling early awardees Aaron Copland, Ruth Crawford Seeger, William Grant Still, Roger Sessions, George Antheil, and Carlos Ch&amp;agrave;vez. She examines the processes behind their selection, their values and aesthetics, and their relationships with the insiders and others who championed their work. &lt;/P&gt;</t>
  </si>
  <si>
    <t>Acknowledgements &lt;P&gt; Introduction &lt;/P&gt;&lt;ol&gt;&lt;li&gt; The Family &lt;/li&gt;&lt;li&gt; The Foundation &lt;/li&gt;&lt;li&gt; The Advisors &lt;/li&gt;&lt;li&gt; The Network &lt;/li&gt;&lt;li&gt; The College &lt;/li&gt;&lt;li&gt; The Winners &lt;/li&gt;&lt;/ol&gt; Conclusions &lt;P&gt; Notes &lt;/P&gt;&lt;P&gt; Index &lt;/P&gt;</t>
  </si>
  <si>
    <t>https://www.combinedacademic.co.uk/9780252045097/</t>
  </si>
  <si>
    <t>9780252045158</t>
  </si>
  <si>
    <t>Welcome 2 Houston: Hip Hop Heritage in Hustle Town</t>
  </si>
  <si>
    <t>Langston Collin Wilkins</t>
  </si>
  <si>
    <t>Ethnic studies,Music reviews &amp; criticism,Music: styles &amp; genres,Social &amp; cultural history, MUSIC / Genres &amp; Styles / Rap &amp; Hip Hop,MUSIC / History &amp; Criticism,SOCIAL SCIENCE / Ethnic Studies / American / African American &amp; Black Studies</t>
  </si>
  <si>
    <t>Langston Collin Wilkins returns to the city where he grew up to illuminate the complex relationship between place, identity, and music in Houston&amp;rsquo;s hip hop culture. Interviews with local rap artists, producers, and managers inform an exploration of how artists, audiences, music, and place interact to create a heritage that musicians negotiate in a variety of ways. Street-based musicians, avant-garde underground rappers, and Christian artists offer candid views of the scene while Wilkins delves into related aspects like slab, the area&amp;rsquo;s hip hop-related car culture. What emerges is a portrait of a dynamic reciprocal process where an artist, having identified with and embodied a social space, reproduces that space in a performance even as the performance reconstructs the social space. &lt;P&gt; A vivid journey through a southern hip hop bastion, &lt;I&gt;Welcome 2 Houston&lt;/I&gt; offers readers an inside look at a unique musical culture. &lt;/P&gt;</t>
  </si>
  <si>
    <t>Acknowledgments &lt;P&gt; Introduction &lt;/P&gt;&lt;P&gt; Chapter 1. If You Go Down to Houston &lt;/P&gt;&lt;P&gt; Chapter 2. Everybody Inherits the Hood &lt;/P&gt;&lt;P&gt; Chapter 3. Still Tippin &lt;/P&gt;&lt;P&gt; Chapter 4. Gotta Come Down, Gotta Rep the Hood &lt;/P&gt;&lt;P&gt; Chapter 5. TURNIN HEADZ &lt;/P&gt;&lt;P&gt; Chapter 6. One City Under God &lt;/P&gt;&lt;P&gt; Conclusion &lt;/P&gt;&lt;P&gt; Notes &lt;/P&gt;&lt;P&gt; References &lt;/P&gt;&lt;P&gt; Index &lt;/P&gt;</t>
  </si>
  <si>
    <t>https://www.combinedacademic.co.uk/9780252045158/</t>
  </si>
  <si>
    <t>9780252045233</t>
  </si>
  <si>
    <t>Women's Activist Theatre in Jamaica and South Africa: Gender, Race, and Performance Space</t>
  </si>
  <si>
    <t>Nicosia M. Shakes</t>
  </si>
  <si>
    <t>Ethnic studies,Feminism &amp; feminist theory,Theatre studies, PERFORMING ARTS / Theater / History &amp; Criticism,SOCIAL SCIENCE / Black Studies (Global),SOCIAL SCIENCE / Feminism &amp; Feminist Theory</t>
  </si>
  <si>
    <t>Theater is an essential theoretical and practical site for forging Black radical thought, Africana feminisms, and womanism. Nicosia M. Shakes draws on ethnographic research in Jamaica and South Africa to analyze the vital relationship between activism and theater production. Concentrating on four performance events, Shakes situates the work of theater groups and projects within a trajectory of women-led social justice movements established in Jamaica, South Africa, and globally from the early 2000s to the present. Her analysis reveals movements driven by Black women&amp;rsquo;s artistic, intellectual, and organizational labor and focused on issues that range from sexual violence to reproductive justice to the spatial manifestations of racial, gender, and economic oppression. Shakes shows how theater&amp;rsquo;s political and pedagogical roles become entangled with histories and geographies of oppression and resistance; the identities and connections created by movements of people in the context of colonial and settler colonial histories; and ideas of womanism and feminism.</t>
  </si>
  <si>
    <t>Acknowledgments &lt;P&gt; A Note on Terms and Concepts &lt;/P&gt;&lt;P&gt; Introduction: Race, Gender, Space &lt;/P&gt;&lt;ol&gt;&lt;li&gt; &amp;ldquo;Mek Wi Choose fi Wiself&amp;rdquo;: Performing a Discourse of Justice in &lt;U&gt;A Slice of Reality&lt;/U&gt;&lt;/li&gt;&lt;li&gt; &amp;ldquo;The Wound is Still There&amp;rdquo;: &lt;U&gt;Walk: South Africa&lt;/U&gt; and the Ontological Violence of Rape &lt;/li&gt;&lt;li&gt; &amp;ldquo;Mi a go try release yu&amp;rdquo;: Mourning, Memory, and Violence in &lt;U&gt;A Vigil for Roxie&lt;/U&gt;. &lt;/li&gt;&lt;li&gt; &amp;ldquo;Alternative Spaces&amp;rdquo;: Black Self-Making, Space-Making, and the Work of Olive Tree Theatre &lt;/li&gt;&lt;/ol&gt; Coda: Performing Activism across Space and Time &lt;P&gt; Notes &lt;/P&gt;&lt;P&gt; Bibliography &lt;/P&gt;&lt;P&gt; Index &lt;/P&gt;</t>
  </si>
  <si>
    <t>https://www.combinedacademic.co.uk/9780252045233/</t>
  </si>
  <si>
    <t>9780252087226</t>
  </si>
  <si>
    <t>https://www.combinedacademic.co.uk/9780252087226/</t>
  </si>
  <si>
    <t>9780252087295</t>
  </si>
  <si>
    <t>https://www.combinedacademic.co.uk/9780252087295/</t>
  </si>
  <si>
    <t>9780252087370</t>
  </si>
  <si>
    <t>https://www.combinedacademic.co.uk/9780252087370/</t>
  </si>
  <si>
    <t>9781501770968</t>
  </si>
  <si>
    <t>Neither Believer nor Infidel: Skepticism and Faith in Melville's Shorter Fiction and Poetry</t>
  </si>
  <si>
    <t>Jonathan A. Cook</t>
  </si>
  <si>
    <t>Cornell University Press (JL)</t>
  </si>
  <si>
    <t>Christianity,Literature: history &amp; criticism,The arts: general issues, LITERARY CRITICISM / American / General,LITERARY CRITICISM / Modern / 19th Century,RELIGION / Christianity / Literature &amp; the Arts</t>
  </si>
  <si>
    <t>&lt;p&gt;&lt;b&gt;Shedding new light on both classic and lesser-known works in the Melville canon with particular attention to the author's literary use of the Bible, &lt;/b&gt;&lt;b&gt;&lt;i&gt;Neither Believer Nor Infidel&lt;/i&gt;&lt;/b&gt;&lt;b&gt; examines the debate between religious skepticism and Christian faith that infused Herman Melville's writings following Moby-Dick. &lt;/b&gt;Jonathan A. Cook's study is the first to focus on the decisive role of faith and doubt in Melville's writings following his mid-career turn to shorter fiction, and still later to poetry, as a result of the commercial failures of &lt;i&gt;Moby-Dick&lt;/i&gt; and &lt;i&gt;Pierre&lt;/i&gt;. &lt;/p&gt;
&lt;p&gt;Nathaniel Hawthorne claimed that Melville "can neither believe nor be comfortable in his unbelief," a remark that encapsulates an essential truth about Melville's attitude to Christianity. Like many of his Victorian contemporaries, Melville spent his literary career poised between an intellectual rejection of Christian dogma and an emotional attachment to the consolations of non-dogmatic Christian faith. Accompanying this ambivalence was a lifelong devotion to the text of the King James Bible as both moral sourcebook and literary template. Following a biographical overview of skeptical influences and manifestations in Melville's early life and career, Cook examines the evidence of religious doubt and belief in &lt;i&gt;"Bartleby, the Scrivener," "Cock-a-Doodle-Doo!," "The Encantadas," Israel Potter, Battle-Pieces, Timoleon&lt;/i&gt;, and&lt;i&gt; Billy Budd.&lt;/i&gt; &lt;/p&gt;
&lt;p&gt;Accessible for both the general reader and the scholar, &lt;i&gt;Neither Believer Nor Infidel&lt;/i&gt; clarifies the ambiguities of Melville's pervasive use of religion in his fiction and poetry. In analyzing Melville's persistent oscillation between metaphysical rebellion and attenuated belief, Cook elucidates both well-known and under-appreciated works.&lt;/p&gt;</t>
  </si>
  <si>
    <t>https://www.combinedacademic.co.uk/9781501770968/</t>
  </si>
  <si>
    <t>9781477327333</t>
  </si>
  <si>
    <t>Selling Science Fiction Cinema: Making and Marketing a Genre</t>
  </si>
  <si>
    <t>J. P. Telotte</t>
  </si>
  <si>
    <t>University of Texas Press (JL)</t>
  </si>
  <si>
    <t>Film theory &amp; criticism, PERFORMING ARTS / Film / Genres / Science Fiction &amp; Fantasy,PERFORMING ARTS / Film / History &amp; Criticism</t>
  </si>
  <si>
    <t>&lt;P&gt;&lt;B&gt;How science fiction films in the 1950s were marketed and helped create the broader genre itself.&lt;/B&gt;&lt;BR /&gt;&lt;BR /&gt; For Hollywood, the golden age of science fiction was also an age of anxiety. Amid rising competition, fluid audience habits, and increasing government regulation, studios of the 1950s struggled to make and sell the kinds of films that once were surefire winners. These conditions, the leading media scholar J. P. Telotte argues, catalyzed the incredible rise of science fiction. &lt;/P&gt;&lt;P&gt; Though science fiction films had existed since the earliest days of cinema, the SF genre as a whole continued to resist easy definition through the 1950s. In grappling with this developing genre, the industry began to consider new marketing approaches that viewed films as fluid texts and audiences as ever-changing. Drawing on trade reports, film reviews, pressbooks, trailers, and other archival materials, &lt;I&gt;Selling Science Fiction Cinema&lt;/I&gt; reconstructs studio efforts to market a promising new genre and, in the process, shows how salesmanship influenced what that genre would become. Telotte uses such films as &lt;I&gt;The Thing from Another World&lt;/I&gt;, &lt;I&gt;Forbidden Planet&lt;/I&gt;, and &lt;I&gt;The Blob&lt;/I&gt;, as well as the influx of Japanese monster movies, to explore the shifting ways in which the industry reframed the SF genre to market to no-longer static audience expectations. Science fiction transformed the way Hollywood does business, just as Hollywood transformed the meaning of science fiction. &lt;/P&gt;</t>
  </si>
  <si>
    <t>&lt;ul&gt;&lt;li&gt; Acknowledgments &lt;/li&gt;&lt;li&gt; Chapter 1. Marketing and Making Science Fiction &lt;/li&gt;&lt;li&gt; Chapter 2. What Is This &lt;I&gt;Thing&lt;/I&gt;? Framing and Unframing a New Genre &lt;/li&gt;&lt;li&gt; Chapter 3. Pondering the &amp;ldquo;Pulp Paradox&amp;rdquo;: Pal, Paramount, and the SF Market &lt;/li&gt;&lt;li&gt; Chapter 4. Moppets and Robots: MGM Markets &lt;I&gt;Forbidden Planet&lt;/I&gt;&lt;/li&gt;&lt;li&gt; Chapter 5. Another Form of Life: Audiences, Markets, and &lt;I&gt;The Blob&lt;/I&gt;&lt;/li&gt;&lt;li&gt; Chapter 6. Selling Japan: Making, Remaking, and Marketing Japanese SF &lt;/li&gt;&lt;li&gt; Conclusion &lt;/li&gt;&lt;li&gt; Notes &lt;/li&gt;&lt;li&gt; Select Filmography &lt;/li&gt;&lt;li&gt; Select Bibliography &lt;/li&gt;&lt;li&gt; Index &lt;/li&gt;&lt;/ul&gt;</t>
  </si>
  <si>
    <t>https://www.combinedacademic.co.uk/9781477327333/</t>
  </si>
  <si>
    <t>9781477327364</t>
  </si>
  <si>
    <t>Super Bodies: Comic Book Illustration, Artistic Styles, and Narrative Impact</t>
  </si>
  <si>
    <t>Jeffrey A. Brown</t>
  </si>
  <si>
    <t>Literary studies: fiction, novelists &amp; prose writers,Popular culture, ART / Popular Culture,LITERARY CRITICISM / Comics &amp; Graphic Novels</t>
  </si>
  <si>
    <t>&lt;P&gt;&lt;B&gt;An examination of the art in superhero comics and how style influences comic narratives.&lt;/B&gt;&lt;BR /&gt;&lt;BR /&gt; For many, the idea of comic book art implies simplistic four-color renderings of stiff characters slugging it out. In fact, modern superhero comic books showcase a range of complex artistic styles, with diverse connotations. Leading comics scholar Jeffrey A. Brown assesses six distinct approaches to superhero illustration&amp;mdash;idealism, realism, cute, retro, grotesque, and noir&amp;mdash;examining how each visually represents the superhero as a symbolic construct freighted with meaning. &lt;/P&gt;&lt;P&gt; Whereas comic book studies tend to focus on text and narrative, &lt;I&gt;Super Bodies&lt;/I&gt; gives overdue credit to the artwork, which is not only a principal source of the appeal of comic books but also central to the values these works embody. Brown argues that superheroes are to be taken not as representations of people but as iconic types, and the art conveys this. Even the most realistic comic illustrations are designed to suggest not persons but ideas&amp;mdash;ideas about bodies and societies. Thus the appearance of superheroes both directly and indirectly influences the story being told as well as the opinions readers form concerning justice, authority, gender, puberty, sexuality, ethnicity, violence, and other concepts central to political and cultural life. &lt;/P&gt;</t>
  </si>
  <si>
    <t>&lt;ul&gt;&lt;li&gt; 1. How to Draw Superheroes &lt;/li&gt;&lt;li&gt; 2. The Superhero and the Dessinateur &lt;/li&gt;&lt;li&gt; 3. Idealism and Comic Book Heroes &lt;/li&gt;&lt;li&gt; 4. Retro Art and Nostalgia &lt;/li&gt;&lt;li&gt; 5. Realism in an Unrealistic Genre &lt;/li&gt;&lt;li&gt; 6. Super Cute Manga, Kawaii, and Infantilization &lt;/li&gt;&lt;li&gt; 7. Grotesque Bodies and Monstrous Heroes &lt;/li&gt;&lt;li&gt; 8. Superhero Noir, More than Just Black and White &lt;/li&gt;&lt;li&gt; 9. Drawing Conclusions &lt;/li&gt;&lt;li&gt; Works Cited &lt;/li&gt;&lt;li&gt; Index &lt;/li&gt;&lt;/ul&gt;</t>
  </si>
  <si>
    <t>https://www.combinedacademic.co.uk/9781477327364/</t>
  </si>
  <si>
    <t>9781477327555</t>
  </si>
  <si>
    <t>Shifting Sands: Landscape, Memory, and Commodities in China's Contemporary Borderlands</t>
  </si>
  <si>
    <t>Xiaoxuan Lu</t>
  </si>
  <si>
    <t>Asian history,City &amp; town planning - architectural aspects,Human geography, ARCHITECTURE / Urban &amp; Land Use Planning,HISTORY / Asia / China,SOCIAL SCIENCE / Human Geography</t>
  </si>
  <si>
    <t>&lt;P&gt;&lt;B&gt;How China&amp;rsquo;s borderlands transformed politically and culturally throughout the twentieth and twenty-first centuries.&lt;/B&gt;&lt;BR /&gt;&lt;BR /&gt; China&amp;rsquo;s land borders, shared with fourteen other nations, are the world&amp;rsquo;s longest. Like all borders, they are not just lines on a map but also spaces whose histories and futures are defined by their frontier status. An ambitious appraisal of China&amp;rsquo;s borderlands, &lt;I&gt;Shifting Sands &lt;/I&gt;addresses the full scope and importance of these regions, illustrating their transformation from imperial backwaters to hotbeds of resource exploitation and human development in the age of neoliberal globalization. &lt;/P&gt;&lt;P&gt; Xiaoxuan Lu brings to bear an original combination of archival research, fieldwork, cartography, and landscape analysis, broadening our understanding of the political economy and cultural changes in China&amp;rsquo;s borderlands in the twentieth and twenty-first centuries. While conventional wisdom looks to the era of Deng Xiaoping for China&amp;rsquo;s &amp;ldquo;opening,&amp;rdquo; Lu shows the integration of China&amp;rsquo;s borderlands into national and international networks from Sun Yat-sen onward. Yet, while the state has left a firm imprint on the borderlands, they were hardly created by China alone. As the Chinese case demonstrates, all borderlands are transnational, their physical and socioeconomic landscapes shaped by multidirectional flows of materials, ideas, and people. &lt;/P&gt;</t>
  </si>
  <si>
    <t>&lt;ul&gt;&lt;li&gt; List of Abbreviations &lt;/li&gt;&lt;li&gt; Preface &lt;/li&gt;&lt;li&gt; Introduction. Stratigraphy of China&amp;rsquo;s Borderlands &lt;/li&gt;&lt;li&gt; Part I. Exchanges and Flows &lt;ul&gt;&lt;li&gt; The International Development of China &lt;/li&gt;&lt;li&gt; Infrastructure: China Ocean Shipping Company (COSCO) &lt;/li&gt;&lt;li&gt; Logistics: China Railway Container Transport Corporation (CRCT) &lt;/li&gt;&lt;li&gt; Expertise: China National Machinery Industry Corporation (SINOMACH) &lt;/li&gt;&lt;li&gt; Resources: China Oil and Foodstuffs Corporation (COFCO) &lt;/li&gt;&lt;/ul&gt;&lt;/li&gt;&lt;li&gt; Part II. Corridors and Concessions &lt;ul&gt;&lt;li&gt; China and the Transborder Subregions in Asia &lt;/li&gt;&lt;li&gt; Silk Road Urbanism: New Town Development in the China-Laos Borderlands &lt;/li&gt;&lt;li&gt; The Xinjiang Model: Road Construction in the Kyrgyzstan-China Borderlands &lt;/li&gt;&lt;li&gt; Shan-shui Memory: Water Commodification in the China-Korea Borderlands &lt;/li&gt;&lt;/ul&gt;&lt;/li&gt;&lt;li&gt; Part III. Settlements and Memories &lt;ul&gt;&lt;li&gt; Characteristics of China&amp;rsquo;s Border Settlements &lt;/li&gt;&lt;li&gt; Southwestern Borderlands &lt;/li&gt;&lt;li&gt; Northwestern Borderlands &lt;/li&gt;&lt;li&gt; Northeastern Borderlands &lt;/li&gt;&lt;/ul&gt;&lt;/li&gt;&lt;li&gt; Epilogue &lt;/li&gt;&lt;li&gt; Index &lt;/li&gt;&lt;/ul&gt;</t>
  </si>
  <si>
    <t>https://www.combinedacademic.co.uk/9781477327555/</t>
  </si>
  <si>
    <t>9781512824605</t>
  </si>
  <si>
    <t>Sex Lives: Intimate Infrastructures in Early Modernity</t>
  </si>
  <si>
    <t>Joseph Gamble</t>
  </si>
  <si>
    <t>Literary studies: c 1500 to c 1800, HISTORY / Europe / Renaissance,LITERARY CRITICISM / Renaissance,SOCIAL SCIENCE / Human Sexuality</t>
  </si>
  <si>
    <t>&lt;p&gt;In &lt;i&gt;Sex Lives&lt;/i&gt;, Joseph Gamble draws from literature, art, and personal testimonies from sixteenth- and seventeenth-century Europe to uncover how early moderns learned to have sex. In the early modern period, Gamble contends, everyone from pornographers to Shakespeare recognized that sex requires knowledge of both logistics (how to do it) and affect (how to feel about it). And knowledge, of course, takes practice.&lt;br /&gt;
Gamble turns to a wide range of early modern texts and images from England, France, and Italy, ranging from personal accounts to closet dramas to visual art in order to excavate and analyze a variety of sexual practices in early modernity. Using an intersectional, phenomenological approach to bring historical light to the quotidian sexual experiences of early modern subjects, the book develops the critical concept of the “sex life”—a colloquialism that opens up methodological avenues for understanding daily lived experience in granular detail, both in the distant past and today. Through this lens, Gamble explores how sex organized and permeated everyday life and experiences of gender and race in early modernity. He shows how affects around sex structure the plays of Shakespeare and his contemporaries, revealing the role of sexual feeling and sexual racism in early modern English drama.&lt;br /&gt;
&lt;i&gt;Sex Lives &lt;/i&gt;reshapes how we understand Renaissance literature, the history of sexuality, and the meaning of sex in both early modern Europe and our own moment.&lt;/p&gt;</t>
  </si>
  <si>
    <t>https://www.combinedacademic.co.uk/9781512824605/</t>
  </si>
  <si>
    <t>9780253067128</t>
  </si>
  <si>
    <t>Electric Indiana: The Rise and Fall of the World's Greatest Interurban Railway Center, 1893–1941</t>
  </si>
  <si>
    <t>Carlos Arnaldo Schwantes</t>
  </si>
  <si>
    <t>Indiana University Press (JL)</t>
  </si>
  <si>
    <t>History of the Americas,Local history,Photography &amp; photographs,Trains &amp; railways: general interest, HISTORY / United States / State &amp; Local / Midwest (IA, IL, IN, KS, MI, MN, MO, ND, NE, OH, SD, WI),TRANSPORTATION / Railroads / History,TRANSPORTATION / Railroads / Pictorial</t>
  </si>
  <si>
    <t>In the early twentieth century, an epic battle was waged across America between the interurban railway and the automobile, two technologies that arose at roughly the same time in the late 1890s. Nowhere was this conflict more evident than in the Midwest, and specifically Indiana, where cities of industry such as Indianapolis, Gary, and Terre Haute were growing faster every day. By 1904, Indianapolis had opened the Traction Terminal, which was widely acclaimed to be the largest and most impressive interurban station in the world. Yet, today there is only 90-mile remnant of this one great system still operating within Indiana.&lt;br /&gt;
Featuring over 90 illustrations and featuring contemporary accounts and newspaper articles from the period, &lt;i&gt;Electric Indiana&lt;/i&gt; is a biographical study of the rise and fall of a onetime important transportation technology that achieved its most impressive development within the Hoosier state.</t>
  </si>
  <si>
    <t>https://www.combinedacademic.co.uk/9780253067128/</t>
  </si>
  <si>
    <t>9780253066206</t>
  </si>
  <si>
    <t>African Cinema: Manifesto and Practice for Cultural Decolonization: Volume 1: Colonial Antecedents, Constituents, Theory, and Articulations</t>
  </si>
  <si>
    <t>Gaston Jean-Marie Kaboré, Michael T. Martin</t>
  </si>
  <si>
    <t>Film theory &amp; criticism, ART / African,PERFORMING ARTS / Film / Genres / Historical,PERFORMING ARTS / Film / History &amp; Criticism</t>
  </si>
  <si>
    <t>&lt;b&gt;Challenging established views and assumptions about traditions and practices of filmmaking in the African diaspora, this three-volume set offers readers a researched critique on black film. &lt;br /&gt;
&lt;/b&gt;Volume One of this landmark series on African cinema draws together foundational scholarship on its history and evolution. Beginning with the ideological project of colonial film to legitimize the economic exploitation and cultural hegemony of the African continent during imperial rule to its counter-historical formation and theorization. It comprises essays by film scholars and filmmakers alike, among them Roy Armes, Med Hondo, Fèrid Boughedir, Haile Gerima, Oliver Barlet, Teshome Gabriel, and David Murphy, including three distinct dossiers: a timeline of key dates in the history of African cinema; a comprehensive chronicle and account of the contributions by African women in cinema; and a homage and overview of Ousmane Sembène, the "Father" of African cinema.</t>
  </si>
  <si>
    <t>https://www.combinedacademic.co.uk/9780253066206/</t>
  </si>
  <si>
    <t>9780253066213</t>
  </si>
  <si>
    <t>https://www.combinedacademic.co.uk/9780253066213/</t>
  </si>
  <si>
    <t>9780253066244</t>
  </si>
  <si>
    <t>African Cinema: Manifesto and Practice for Cultural Decolonization: Volume 2: FESPACO—Formation, Evolution, Challenges</t>
  </si>
  <si>
    <t>&lt;b&gt;Challenging established views and assumptions about traditions and practices of filmmaking in the African diaspora, this three-volume set offers readers a researched critique on black film.&lt;/b&gt;&lt;br /&gt;
Volume Two of this landmark series on African cinema is devoted to the decolonizing mediation of the Pan African Film &amp; Television Festival of Ouagadougou (FESPACO), the most important, inclusive, and consequential cinematic convocation of its kind in the world. Since its creation in 1969, FESPACO's mission is, in principle, remarkably unchanged: to unapologetically recover, chronicle, affirm, and reconstitute the representation of the African continent and its global diasporas of people, thereby enunciating in the cinematic, all manner of Pan-African identity, experience, and the futurity of the Black World. &lt;br /&gt;
This volume features historically significant and commissioned essays, commentaries, conversations, dossiers, and programmatic statements and manifestos that mark and elaborate the key moments in the evolution of FESPACO over the span of the past five decades.</t>
  </si>
  <si>
    <t>https://www.combinedacademic.co.uk/9780253066244/</t>
  </si>
  <si>
    <t>9780253066251</t>
  </si>
  <si>
    <t>https://www.combinedacademic.co.uk/9780253066251/</t>
  </si>
  <si>
    <t>9780253066299</t>
  </si>
  <si>
    <t>African Cinema: Manifesto and Practice for Cultural Decolonization: Volume 3: The Documentary Record—Declarations, Resolutions, Manifestos, Speeches</t>
  </si>
  <si>
    <t>Film theory &amp; criticism, ART / African,PERFORMING ARTS / Film / General,PERFORMING ARTS / Film / History &amp; Criticism</t>
  </si>
  <si>
    <t>&lt;b&gt;Challenging established views and assumptions about traditions and practices of filmmaking in the African diaspora, this three-volume set offers readers a researched critique on black film. &lt;br /&gt;
&lt;/b&gt;Volume Three of this landmark series on African cinema spans the past century and is devoted to the documentation of decoloniality in cultural policy in both Africa and the Black diaspora worldwide. A compendium of formal resolutions, declarations, manifestos, and programmatic statements, it chronologically maps the long history and trajectories of cultural policy in Africa and the Black Atlantic. Beginning with the 1920 declaration of the Rights of the Negro Peoples of the World, which anticipates cinema as we know it today, and the formal oppositional assertions—aspirational and practical. The first part of this work references formal statements that pertain directly to cultural policy and cinematic formations in Africa, while the next part addresses the Black diaspora. Each entry is chronologically ordered to account for when the statement was created, followed by where and in what context it was enunciated.</t>
  </si>
  <si>
    <t>https://www.combinedacademic.co.uk/9780253066299/</t>
  </si>
  <si>
    <t>9780253066282</t>
  </si>
  <si>
    <t>https://www.combinedacademic.co.uk/9780253066282/</t>
  </si>
  <si>
    <t>9781478017189</t>
  </si>
  <si>
    <t>At the Pivot of East and West: Ethnographic, Literary, and Filmic Arts</t>
  </si>
  <si>
    <t>Michael M. J. Fischer</t>
  </si>
  <si>
    <t>Asian history,Literary studies: general,Social &amp; cultural anthropology, ethnography, ART / Asian / General,LITERARY CRITICISM / Comparative Literature,SOCIAL SCIENCE / Anthropology / Cultural &amp; Social</t>
  </si>
  <si>
    <t>In &lt;I&gt;At the Pivot of East and West&lt;/I&gt;, Michael M. J. Fischer examines documentary filmmaking and literature from Southeast Asia and Singapore for their para-ethnographic insights into politics, culture, and aesthetics. Women novelists&amp;mdash;Lydia Kwa, Laksmi Pamuntjak, Sandi Tan, Jing Jing Lee, and Danielle Lim&amp;mdash;renarrate Southeast Asian generational and political worlds as gendered psychodramas, while filmmakers Tan Pin Pin and Daniel Hui use film to probe into what can better be seen beyond textual worlds. Other writers like Daren Goh, Kevin Martens Wong, and Nuraliah Norasid reinvent the detective story for the age of artificial intelligence, use monsters to reimagine the Southeast Asian archipelago, and critique racism and the erasure of ethnic cultural histories. Continuing his project of applying anthropological thinking to the creative arts, Fischer exemplifies how art and fiction trace the ways in which taken-for-granted common sense changes over time, speak to the transnational present, and track signals of the future before they surface in public awareness.</t>
  </si>
  <si>
    <t>Acknowledgments  ix&lt;BR /&gt; Introduction. Reader&amp;rsquo;s Guide and Manifesto  1&lt;BR /&gt; 1. Oiled Hinges: Sounds and Silences in Documentary Films of Social Change  47&lt;BR /&gt; 2. Filmic Stutter, Taped Counter-Truths, and Musical Sutures: Knots of Recovery  76&lt;BR /&gt; 3. White Ink, Family Systems, Forests of Illusion, and Aging: Knots of Passion  111&lt;BR /&gt; 4. Miniatures: Small Kindnesses across Poisonous Knowledges  141&lt;BR /&gt; 5. Blue Widow with Green Stripes: Pivots in Widening Horizons  155&lt;BR /&gt; 6. Filmic Obsessive Repetitions, Dissociations, and Power Relations  194&lt;BR /&gt; 7. Meritocracy Blues, Chimeras, and Analytic Monsters  212&lt;BR /&gt; Afterword. Portals to the Future: MRT Stations, Universities, and the Peopling of Technologies  243&lt;BR /&gt; Exergue. Bangarra Dance Theatre and the Historical Hinge in Australia  257&lt;BR /&gt; Notes  269&lt;BR /&gt; References  313&lt;BR /&gt; Index  337</t>
  </si>
  <si>
    <t>https://www.combinedacademic.co.uk/9781478017189/</t>
  </si>
  <si>
    <t>9781478019893</t>
  </si>
  <si>
    <t>https://www.combinedacademic.co.uk/9781478019893/</t>
  </si>
  <si>
    <t>9781477327296</t>
  </si>
  <si>
    <t>Value Gap: Female-Driven Films from Pitch to Premiere</t>
  </si>
  <si>
    <t>Courtney Brannon Donoghue</t>
  </si>
  <si>
    <t>Film theory &amp; criticism,Gender studies: women, PERFORMING ARTS / Film / History &amp; Criticism,SOCIAL SCIENCE / Women's Studies</t>
  </si>
  <si>
    <t>&lt;P&gt;&lt;B&gt;How female directors, producers, and writers navigate the challenges and barriers facing female-driven projects at each stage of filmmaking in contemporary Hollywood.&lt;/B&gt;&lt;BR /&gt;&lt;BR /&gt; Conversations about gender equity in the workplace accelerated in the 2010s, with debates inside Hollywood specifically pointing to broader systemic problems of employment disparities and exploitative labor practices. Compounded by the devastating #MeToo revelations, these problems led to a wide-scale call for change. &lt;I&gt;The Value Gap&lt;/I&gt; traces female-driven filmmaking across development, financing, production, film festivals, marketing, and distribution, examining the realities facing women working in the industry during this transformative moment. Drawing from five years of extensive interviews with female producers, writers, and directors at different stages of their careers, Courtney Brannon Donoghue examines how Hollywood business cultures &amp;ldquo;value&amp;rdquo; female-driven projects as risky or not bankable. Industry claims that &amp;ldquo;movies targeting female audiences don&amp;rsquo;t make money&amp;rdquo; or &amp;ldquo;women can&amp;rsquo;t direct big-budget blockbusters&amp;rdquo; have long circulated to rationalize systemic gender inequities and have served to normalize studios prioritizing the white male&amp;ndash;driven status quo. Through a critical media industry studies lens, &lt;I&gt;The Value Gap&lt;/I&gt; challenges this pervasive logic with firsthand accounts of women actively navigating the male-dominated and conglomerate-owned industrial landscape. &lt;/P&gt;</t>
  </si>
  <si>
    <t>&lt;ul&gt;&lt;li&gt; Introduction. Mind the Gaps &lt;/li&gt;&lt;li&gt; Chapter 1. The Gendered Workplace (Employment Gap) &lt;/li&gt;&lt;li&gt; Chapter 2. Script Market to Pitch Meetings (Development Gap) &lt;/li&gt;&lt;li&gt; Chapter 3. Production Work and Gendered Cultures (Leadership Gap) &lt;/li&gt;&lt;li&gt; Chapter 4. Film Festivals and Markets (Programming Gap) &lt;/li&gt;&lt;li&gt; Chapter 5. Distribution and Marketing (Bankability Gap) &lt;/li&gt;&lt;li&gt; Conclusion. Gendered Value in a Changing Media Marketplace &lt;/li&gt;&lt;li&gt; Acknowledgments &lt;/li&gt;&lt;li&gt; Notes &lt;/li&gt;&lt;li&gt; Index &lt;/li&gt;&lt;/ul&gt;</t>
  </si>
  <si>
    <t>https://www.combinedacademic.co.uk/9781477327296/</t>
  </si>
  <si>
    <t>9781477327302</t>
  </si>
  <si>
    <t>https://www.combinedacademic.co.uk/9781477327302/</t>
  </si>
  <si>
    <t>9781517913137</t>
  </si>
  <si>
    <t>Fantasies of Precision: American Modern Art, 1908-1947</t>
  </si>
  <si>
    <t>Ashley Lazevnick</t>
  </si>
  <si>
    <t>University of Minnesota Press (JL)</t>
  </si>
  <si>
    <t>Art &amp; design styles: c 1900 to c 1960, ART / History / Modern (late 19th Century to 1945)</t>
  </si>
  <si>
    <t>&lt;P&gt;&lt;B&gt;Redefining the artistic movement that helped shape American modernism&lt;/B&gt;&lt;BR /&gt;   &lt;/P&gt;&lt;P&gt; In the early decades of the twentieth century, a loose contingent of artists working in and around New York City gave rise to the aesthetic movement known as precisionism, primarily remembered for its exacting depictions of skyscrapers, factories, machine parts, and other symbols of a burgeoning modernity. Although often regarded as a singular group, these artists were remarkably varied in their subject matter and stylistic traits. &lt;I&gt;Fantasies of Precision&lt;/I&gt; excavates the surprising ties that connected them, exploring notions of precision across philosophy, technology, medicine, and many other fields. &lt;/P&gt;&lt;P&gt;   &lt;/P&gt;&lt;P&gt; Bookended by discussions of the landmark First Biennial Exhibition of Painting at the Whitney Museum in 1932, this study weaves together a series of interconnected chapters illuminating the careers of Charles Sheeler, Georgia O&amp;rsquo;Keeffe, and Charles Demuth. Built on a theoretical framework of the writing of modernist poets Marianne Moore and William Carlos Williams, &lt;I&gt;Fantasies of Precision&lt;/I&gt; outlines an &amp;ldquo;ethos of precision&amp;rdquo; that runs through the diverse practices of these artists, articulating how the broad range of enigmatic imagery they produced was underpinned by shared strategies of restraint, humility, and slowness.  &lt;/P&gt;&lt;P&gt;   &lt;/P&gt;&lt;P&gt; Questioning straightforward modes of art historical classification, Ashley Lazevnick redefines the concept that designated the precisionist movement. Through its cross-disciplinary approach and unique blend of historiography and fantasy, &lt;I&gt;Fantasies of Precision &lt;/I&gt;offers a comprehensive reevaluation of one of the defining movements of artistic modernism. &lt;/P&gt;</t>
  </si>
  <si>
    <t>https://www.combinedacademic.co.uk/9781517913137/</t>
  </si>
  <si>
    <t>9781517913144</t>
  </si>
  <si>
    <t>https://www.combinedacademic.co.uk/9781517913144/</t>
  </si>
  <si>
    <t>9781501771200</t>
  </si>
  <si>
    <t>Taking the Soviet Union Apart Room by Room: Domestic Architecture before and after 1991</t>
  </si>
  <si>
    <t>Kateryna Malaia</t>
  </si>
  <si>
    <t>History of architecture,Residential buildings, domestic buildings, ARCHITECTURE / Buildings / Residential,ARCHITECTURE / History / Contemporary (1945-),HISTORY / Russia / General</t>
  </si>
  <si>
    <t>&lt;p&gt;&lt;b&gt;&lt;i&gt;Taking the Soviet Union Apart Room by Room&lt;/i&gt;&lt;/b&gt;&lt;b&gt; investigates what happens to domestic spaces, architecture, and the lives of urbanites during a socioeconomic upheaval. &lt;/b&gt;Kateryna Malaia analyzes how Soviet and post-Soviet city dwellers, navigating a crisis of inadequate housing and extreme social disruption between the late 1980s and 2000s, transformed their dwellings as their countries transformed around them. Soviet infrastructure remained but, in their domestic spaces, urbanites transitioned to post-Soviet citizens. &lt;/p&gt;
&lt;p&gt;The two decades after the collapse of the USSR witnessed a major urban apartment remodeling boom. Malaia shows how, in the context of limited residential mobility, those remodeling and modifying their homes formed new lifestyles defined by increased spatial privacy. Remodeled interiors served as a material expression of a social identity above the poverty line, in place of the outdated Soviet signifiers of well-being. Connecting home improvement, self-reinvention, the end of state socialism, and the lived experience of change, Malaia puts together a comprehensive portrait of the era. &lt;/p&gt;
&lt;p&gt;Malaia shows both the stubborn continuities and the dramatic changes that accompanied the collapse of the USSR. Making the case for similarities throughout the former Soviet empire, this study is based on interviews and fieldwork done primarily in Kyiv and Lviv, Ukraine. Many of the buildings described are similar to those damaged or destroyed by Russian bombings or artillery fire following the invasion of Ukraine on February 24, 2022. A book about major historic events written through the lens of everyday life, &lt;i&gt;Taking Soviet Union Apart&lt;/i&gt; is also about the meaning of home in a dramatically changing world.&lt;/p&gt;</t>
  </si>
  <si>
    <t>https://www.combinedacademic.co.uk/9781501771200/</t>
  </si>
  <si>
    <t>9781479808465</t>
  </si>
  <si>
    <t>Unbelonging: Inauthentic Sounds in Mexican and Latinx Aesthetics</t>
  </si>
  <si>
    <t>Iván A. Ramos</t>
  </si>
  <si>
    <t>New York University Press (JL)</t>
  </si>
  <si>
    <t>Performance art,Social &amp; cultural anthropology, ethnography, ART / Performance,SOCIAL SCIENCE / Anthropology / Cultural &amp; Social,SOCIAL SCIENCE / Race &amp; Ethnic Relations</t>
  </si>
  <si>
    <t>&lt;p&gt;&lt;b&gt;How Latinx artists engage in sonic subcultures to reject neoliberal definitions of belonging&lt;/b&gt;&lt;br /&gt;
What is the connection between the British rock star Morrissey and the Latinx culture of transnational “unbelonging”? What is the relevance of “dyke chords” in Chicana feminist punk and lesbian dissolution? In what ways can dissonant sounds challenge systems of dominance?&lt;br /&gt;
&lt;i&gt;Unbelonging&lt;/i&gt; answers these questions and more through an exploration into Mexican and US-based Latinx artists’, writers’, and creators’ use of the discordant sounds of punk, metal, and rock to give voice to the aesthetic of “unbelonging,” a rejection of consumerist and nationalist mentalities. Iván A. Ramos argues that racial identity and belonging have historically required legible forms of performance. Sound has been the primary medium that amplifies and is used to assign cultural citizenship and, for Latinx individuals, legibility is essential to music perceived as traditional and authentic to their national origins. In the context of twentieth-century neoliberal policies, which cemented the concept of “citizen” within logics of consumerism and capitalism, Ramos turns to focus on Latinx artists, writers, and audiences, who produce experimental and often “inauthentic” performances and installations in sonic subcultures to reject new definitions of economic citizenship.&lt;br /&gt;
Organized around studies of a number of artists, all whom are explored through the methodological frameworks of sound studies, performance studies, and queer theory, Unbelonging unearths how their very different genres of music share a unifying theme of dissonance. With the backdrop of neoliberalism’s attempt to define citizenship in relation to economic and cultural legibility, &lt;i&gt;Unbelonging&lt;/i&gt; offers an urgent analysis of how these oft-overlooked queer and feminist performers and fans used sonic illegibility to challenge gender norms, official definitions of citizenship, and narratives of assimilation. Ultimately, these forms of inauthenticity move beyond negation and become ways to imagine alternative realities.&lt;/p&gt;</t>
  </si>
  <si>
    <t>https://www.combinedacademic.co.uk/9781479808465/</t>
  </si>
  <si>
    <t>9781478020080</t>
  </si>
  <si>
    <t>Together, Somehow: Music, Affect, and Intimacy on the Dancefloor</t>
  </si>
  <si>
    <t>Luis Manuel Garcia-Mispireta</t>
  </si>
  <si>
    <t>Theory of music &amp; musicology, MUSIC / Ethnomusicology,SOCIAL SCIENCE / LGBTQ+ Studies / General</t>
  </si>
  <si>
    <t>In &lt;I&gt;Together, Somehow&lt;/I&gt;, Luis Manuel Garcia-Mispireta examines how people find ways to get along and share a dancefloor, a vibe, and a sound. Drawing on time spent in the minimal techno and house music subscenes in Chicago, Paris, and Berlin as the first decade of the new millennium came to a close, Garcia-Mispireta explains this bonding in terms of what he calls stranger-intimacy: the kind of warmth, sharing, and vulnerability between people that happens surprisingly often at popular electronic dance music parties. He shows how affect lubricates the connections between music and the dancers. Intense shared senses of sound and touch help support a feeling of belonging to a larger social world. However, as Garcia-Mispireta points out, this sense of belonging can be vague, fluid, and may hide exclusions and injustices. By showing how sharing a dancefloor involves feeling, touch, sound, sexuality, and subculture, Garcia-Mispireta rethinks intimacy and belonging through dancing crowds and the utopian vision of throbbing dancefloors.</t>
  </si>
  <si>
    <t>Preface  ix&lt;BR /&gt; Introduction  1&lt;BR /&gt; 1. Touch and Intimacy on the Dancefloor  37&lt;BR /&gt; 2. Sonic Tactility  65&lt;BR /&gt; 3. Liquidarity  91&lt;BR /&gt; 4. Thickening Something  124&lt;BR /&gt; 5. The Sweetness of Coming Undone  151&lt;BR /&gt; 6. Bouncers, Door Policies, and Embedded Diversity  183&lt;BR /&gt; Epilogue  216&lt;BR /&gt; Notes  235&lt;BR /&gt; Bibliography  267&lt;BR /&gt; Index  291</t>
  </si>
  <si>
    <t>https://www.combinedacademic.co.uk/9781478020080/</t>
  </si>
  <si>
    <t>9781478025047</t>
  </si>
  <si>
    <t>https://www.combinedacademic.co.uk/9781478025047/</t>
  </si>
  <si>
    <t>9781478019985</t>
  </si>
  <si>
    <t>Dreams in Double Time: On Race, Freedom, and Bebop</t>
  </si>
  <si>
    <t>Jonathan Leal</t>
  </si>
  <si>
    <t>Ethnic studies,Music: styles &amp; genres,Social &amp; cultural history, MUSIC / Genres &amp; Styles / Jazz,SOCIAL SCIENCE / Ethnic Studies / American / African American &amp; Black Studies,SOCIAL SCIENCE / Ethnic Studies / General</t>
  </si>
  <si>
    <t>In &lt;I&gt;Dreams in Double Time&lt;/I&gt; Jonathan Leal examines how the musical revolution of bebop opened up new futures for racialized and minoritized communities. Blending lyrical nonfiction with transdisciplinary critique and moving beyond standard Black/white binary narratives of jazz history, Leal focuses on the stories and experiences of three musicians and writers of color: James Araki, a Nisei multi-instrumentalist, soldier-translator, and literature and folklore scholar; Ra&amp;uacute;l Salinas, a Chicano poet, jazz critic, and longtime activist who endured the US carceral system for over a decade; and Harold Wing, an Afro-Chinese American drummer, pianist, and songwriter who performed with bebop pioneers before working as a public servant. Leal foregrounds that for these men and their collaborators, bebop was an affectively and intellectually powerful force that helped them build community and dream new social possibilities. Bebop&amp;rsquo;s complexity and radicality, Leal contends, made it possible for those like Araki, Salinas, and Wing who grappled daily with state-sanctioned violence to challenge a racially supremacist, imperial nation, all while hearing and making the world anew.</t>
  </si>
  <si>
    <t>Acknowledgments  ix&lt;BR /&gt; Introduction. Dreaming Otherwise  1&lt;BR /&gt; 1. After-Hours  25&lt;BR /&gt; 2. Layered Time  46&lt;BR /&gt; 3. Quartered Notes  74&lt;BR /&gt; 4. Among Others  114&lt;BR /&gt; Epilogue. Affinities  152&lt;BR /&gt; Notes  161&lt;BR /&gt; Bibliography  207&lt;BR /&gt; Index  227</t>
  </si>
  <si>
    <t>https://www.combinedacademic.co.uk/9781478019985/</t>
  </si>
  <si>
    <t>9781478019992</t>
  </si>
  <si>
    <t>Gaza on Screen</t>
  </si>
  <si>
    <t>Nadia Yaqub</t>
  </si>
  <si>
    <t>Film theory &amp; criticism, PERFORMING ARTS / Film / History &amp; Criticism,SOCIAL SCIENCE / Ethnic Studies / Middle Eastern Studies</t>
  </si>
  <si>
    <t>Gaza&amp;rsquo;s long association with resistance and humanitarian need has generated a complex and ever shifting range of visual material, comprising not just news reports and documentaries, but also essay, experimental, and fiction films, militant videos, and solidarity images. Contributors to &lt;I&gt;Gaza on Screen&lt;/I&gt;, who include scholars and Gazan filmmakers, explore the practice, production, and impact of film and videos from and about the Gaza Strip. Conceptualizing screens&amp;mdash;both large and small&amp;mdash;as tools for mediation that are laden with power, the volume explores Gazan film and video in relation to humanitarianism and human rights, care, community, environment, mobility and confinement, and decolonization. The volume includes visual material ranging from solidarity broadcasts on Lebanese television, mid-twentieth-century British Path&amp;eacute; newsreels, and fiction films to breaking news, visuals of contemporary militant resistance, documentaries, and found footage films, arguing for a visual ecosystem in which differing types of film and video affect and inform each other. Throughout, &lt;I&gt;Gaza on Screen &lt;/I&gt;demonstrates that screens shape and sustain relationships between Gaza and the world, and help to sustain the possibility of a different future.&lt;BR /&gt;&lt;BR /&gt; Contributors. Nayrouz Abu Hatoum, Shahd Abusalama, Samirah Alkassim, Basma Alsharif, Hadeel Assali, Azza El-Hassan, Hatim El-Hibri, Mohamed Jabaly, Ahmed Mansour, Arab Nasser, Tarzan Nasser, Kamran Rastegar, Viviane Saglier, Abdelsalam Shehada, Yaron Shemer, Rebecca L. Stein, Helga Tawil-Souri, Shaira Vadasaria, Nadia Yaqub</t>
  </si>
  <si>
    <t>Note on Transliteration  xi&lt;BR /&gt; Acknowledgments  xiii&lt;BR /&gt; Introduction / Nadia Yaqub  1&lt;BR /&gt; 1. Gaza Filmmaking in a Palestinian Context: A Gazan Filmmakers&amp;rsquo; Roundtable / Basma Alsharif, Azza El-Hassan, Mohamed Jabaly, Ahmed Mansour, Arab Nasser, Tarzan Nasser, and Abdelsalam Shehada (Editing and commentary by Nadia Yaqub with an introduction by Azza El-Hassan)  29&lt;BR /&gt; 2. Gazan Cinema as an Infrastructure of Care / Viviane Saglier  50&lt;BR /&gt; 3. Found Footage as Counter-ethnography: &lt;I&gt;Scenes from the Occupation of Gaza&lt;/I&gt; and the Films of Basma Alsharif / Samirah Alkassim  71&lt;BR /&gt; 4. Rendering Gaza Visible: The Visual Economy of the Nakba in Palestinian Films of the Oslo Period / Kamran Rastegar  92&lt;BR /&gt; 5. So Close, So Far: Gaza in Israeli Cinema / Yaron Shemer  114&lt;BR /&gt; 6. Attending to the Fugitive: Resistance Videos from Gaza / Nayrouz Abu Hatoum and Hadeel Assali  136&lt;BR /&gt; 7. Sensory Politics of Return: Hearing Gaza under Siege / Shaira Vadasaria  157&lt;BR /&gt; 8. How to Unsee Gaza: Israeli Media, State Violence, Palestinian Testimony / Rebecca L. Stein  172&lt;BR /&gt; 9. The Elisions of Televised Solidarity in the 2024 Lebanese Broadcast for Gaza / Hatim El-Hibri  187&lt;BR /&gt; 10. Seeing Palestine, Not Seeing Palestinians/ Gaza in the British Path&amp;eacute; Lens / Shahd Abusalama  207&lt;BR /&gt; Afterword. Gaza Screened / Helga Tawil-Souri  231&lt;BR /&gt; Filmography  239&lt;BR /&gt; References  243&lt;BR /&gt; Contributors  265&lt;BR /&gt; Index  269</t>
  </si>
  <si>
    <t>https://www.combinedacademic.co.uk/9781478019992/</t>
  </si>
  <si>
    <t>9781478020455</t>
  </si>
  <si>
    <t>https://www.combinedacademic.co.uk/9781478020455/</t>
  </si>
  <si>
    <t>9781478020752</t>
  </si>
  <si>
    <t>https://www.combinedacademic.co.uk/9781478020752/</t>
  </si>
  <si>
    <t>9781512824056</t>
  </si>
  <si>
    <t>Sites of International Memory</t>
  </si>
  <si>
    <t>Glenda Sluga, Kate Darian-Smith, Madeleine Herren</t>
  </si>
  <si>
    <t>General &amp; world history,International relations,Public buildings: civic, commercial, industrial, etc, ARCHITECTURE / Buildings / Landmarks &amp; Monuments,HISTORY / Modern / 20th Century / General,POLITICAL SCIENCE / International Relations / General</t>
  </si>
  <si>
    <t>&lt;p&gt;Whether we think of statues, plaques, street-names, practices, material or intangible forms of remembrance, the language of collective memory is everywhere, installed in the name of not only nations, or even empires, but also an international past. The essays in &lt;i&gt;Sites of International Memory &lt;/i&gt;address the notion of a shared past, and how this idea is promulgated through sites and commemorative gestures that create or promote cultural memory of such global issues as wars, genocide, and movements of cross-national trade and commerce, as well as resistance and revolution.&lt;br /&gt;
In doing so, this edited collection asks: &lt;i&gt;Where &lt;/i&gt;are the sites of international memory?&lt;i&gt; What &lt;/i&gt;are the elements of such memories of international pasts, and of internationalism?&lt;i&gt; How &lt;/i&gt;and &lt;i&gt;why &lt;/i&gt;have we remembered or forgotten “sites” of international memory? &lt;i&gt;Which &lt;/i&gt;elements of these international pasts are useful in the present?&lt;br /&gt;
Some contributors address specific sites and moments—World War II, liberation movements in India and Ethiopia, commemorations of genocide—while other pieces concentrate more on the theoretical, on the idea of cultural memory. UNESCO’s presence looms large in the volume, as it is the most visible and iconic international organization devoted to creating critical heritage studies on a world stage. Formed in the aftermath of World War II, UNESCO was instrumental in promoting the idea of a “humanity” that exists beyond national, regional, or cultural borders or definitions. Since then, UNESCO’s diplomatic and institutional channels have become the sites at which competing notions of international, world, and “human” communities have jostled in conjunction with politically specific understandings of cultural value and human rights.&lt;br /&gt;
This volume has been assembled to investigate sites of international memory that commemorate a past when it was possible to imagine, identify, and invoke “international” ideas, institutions, and experiences, in diverse, historically situated contexts.&lt;br /&gt;
&lt;b&gt;Contributors:&lt;/b&gt;Dominique Biehl, Kristal Buckley, Roland Burke, Kate Darian-Smith, Sarah C. Dunstan, David Goodman, Madeleine Herren, Philippa Hetherington, Rohan Howitt, Alanna O’Malley, Eric Paglia, Glenda Sluga, Sverker Sörlin, Carolien Stolte, Beatrice Wayne, Ralph Weber, Jay Winter.&lt;/p&gt;</t>
  </si>
  <si>
    <t>https://www.combinedacademic.co.uk/9781512824056/</t>
  </si>
  <si>
    <t>9780268205669</t>
  </si>
  <si>
    <t>Rivers Are Inside Our Homes</t>
  </si>
  <si>
    <t>Victoria María Castells</t>
  </si>
  <si>
    <t>University of Notre Dame Press (JL)</t>
  </si>
  <si>
    <t>Poetry, POETRY / American / Hispanic &amp; Latino,POETRY / Caribbean &amp; Latin American,POETRY / Subjects &amp; Themes / Death, Grief, Loss,POETRY / Subjects &amp; Themes / Places,POETRY / Women Authors</t>
  </si>
  <si>
    <t>&lt;p&gt;&lt;b&gt;&lt;i&gt;The Rivers Are Inside Our Homes&lt;/i&gt; handles themes of loss and exile, aging generations, fable and fairy tale, marriage and hurt, with the island of Cuba at its heart.&lt;/b&gt;&lt;/p&gt;
&lt;p&gt;These incandescent poems by Cuban American poet Victoria María Castells explore how we can salvage our notion of paradise in an overspent Eden. In thwarted homes located in Havana and Miami, Rapunzel and her prince, persecuted nymphs, Morgause, and Bluebeard’s wife speak to us directly, all in need of returning to safety. Confronting machismo, illness, heartbreak, and isolation, the poems depict how women are at the mercy of men, either husband or oligarch. Yet all generations of Cubans are bombarded with this need to return or to leave, to have both, to have neither.&lt;/p&gt;
&lt;p&gt;Meanwhile, hurricane seasons add further instability to shelter and family, growing fiercer every year. Exile and displacement are accepted as permanent conditions. Latin America will mirror Cuba’s violent struggles as conquered land and despotic object. From the colonial desecrations to fraught revolutionary aftermath, the search for home is lyrically charted by this contradictory land of suffering and dreams. Through these poems, dictators, grandmothers, mythical characters, and buccaneers are given voices of equal strength, challenging what constitutes truth under a prism of fantasy and desire. &lt;/p&gt;</t>
  </si>
  <si>
    <t>&lt;p&gt;I. &lt;/p&gt;
&lt;p&gt;Trilocation&lt;/p&gt;
&lt;p&gt;February Fifteenth MDCCCXCVIII&lt;/p&gt;
&lt;p&gt;Necropolis&lt;/p&gt;
&lt;p&gt;To Make a Balsa Because You Have To&lt;/p&gt;
&lt;p&gt;Hurricane Advice from Your Sister&lt;/p&gt;
&lt;p&gt;Guardian&lt;/p&gt;
&lt;p&gt;Andrew&lt;/p&gt;
&lt;p&gt;Wishing Game&lt;/p&gt;
&lt;p&gt;Migration&lt;/p&gt;
&lt;p&gt;A Short Journey&lt;/p&gt;
&lt;p&gt;CSS Stonewall Stationed in Havana Harbor&lt;/p&gt;
&lt;p&gt;On Both Sides, Water&lt;/p&gt;
&lt;p&gt;Che in Technicolor&lt;/p&gt;
&lt;p&gt;Cuba, Boasted Rival of Swiss Chocolate&lt;/p&gt;
&lt;p&gt;Go to the Smallest Room Right Now&lt;/p&gt;
&lt;p&gt;Mothers’ Warnings&lt;/p&gt;
&lt;p&gt;II. &lt;/p&gt;
&lt;p&gt;Rupture, Alternating&lt;/p&gt;
&lt;p&gt;Las Princesas Bailarinas&lt;/p&gt;
&lt;p&gt;María Antonia&lt;/p&gt;
&lt;p&gt;Homemaking&lt;/p&gt;
&lt;p&gt;Tintagel&lt;/p&gt;
&lt;p&gt;Caretaker&lt;/p&gt;
&lt;p&gt;A Liking, Somewhat&lt;/p&gt;
&lt;p&gt;On a Husband’s Next Family&lt;/p&gt;
&lt;p&gt;Hot Season&lt;/p&gt;
&lt;p&gt;Emergency&lt;/p&gt;
&lt;p&gt;If the Water is Hot and Does Not Warm You&lt;/p&gt;
&lt;p&gt;Maiden Without Hands in the Exile&lt;/p&gt;
&lt;p&gt;III. &lt;/p&gt;
&lt;p&gt;Key to the Indies&lt;/p&gt;
&lt;p&gt;Camelot&lt;/p&gt;
&lt;p&gt;Cajas de Muerto&lt;/p&gt;
&lt;p&gt;Superpowered&lt;/p&gt;
&lt;p&gt;A Ruler is Poseidon&lt;/p&gt;
&lt;p&gt;The Pirate&lt;/p&gt;
&lt;p&gt;How Can You Make a Communist Flower?&lt;/p&gt;
&lt;p&gt;Diagnosis in Exile&lt;/p&gt;
&lt;p&gt;Metamorphism&lt;/p&gt;
&lt;p&gt;And for the Head, a Crown&lt;/p&gt;
&lt;p&gt;Antilles Formation&lt;/p&gt;
&lt;p&gt;The Rivers Are Inside Our Home&lt;/p&gt;
&lt;p&gt;Shelter in Place&lt;/p&gt;
&lt;p&gt;Havana Syndrome&lt;/p&gt;
&lt;p&gt;Trump Meeting Kim Jong-Un&lt;/p&gt;
&lt;p&gt;Abuelas&lt;/p&gt;</t>
  </si>
  <si>
    <t>https://www.combinedacademic.co.uk/9780268205669/</t>
  </si>
  <si>
    <t>9780268205676</t>
  </si>
  <si>
    <t>https://www.combinedacademic.co.uk/9780268205676/</t>
  </si>
  <si>
    <t>9780268205621</t>
  </si>
  <si>
    <t>Theology of Creation: Ecology, Art, and Laudato Si'</t>
  </si>
  <si>
    <t>Thomas S. Hibbs</t>
  </si>
  <si>
    <t>Christianity,Philosophy of religion,Religious ethics,Roman Catholicism, Roman Catholic Church,The arts: general issues, PHILOSOPHY / Religious,RELIGION / Christian Theology / Anthropology,RELIGION / Christian Theology / Ethics,RELIGION / Christianity / Catholic,RELIGION / Christianity / Literature &amp; the Arts</t>
  </si>
  <si>
    <t>&lt;p&gt;&lt;strong&gt;This book provides the first sustained philosophical treatment of Pope Francis’s &lt;em&gt;Laudato Si’&lt;/em&gt; and articulates a theology of creation to recover our place within the cosmos.&lt;/strong&gt;&lt;/p&gt;
 &lt;p&gt;In the encyclical &lt;em&gt;Laudato Si’&lt;/em&gt;, Pope Francis discerns beneath the imminent threat of ecological catastrophe an existential affliction of the human person, who is lost in the cosmos, increasingly alienated from self, others, nature, and God. Pope Francis suggests that one must reimagine humanity’s place in the created cosmos. In this ambitious and distinctive contribution to theological aesthetics, Thomas S. Hibbs provides the basis for just such a recovery, working from &lt;em&gt;Laudato Si'&lt;/em&gt; to develop a philosophical and theological diagnosis of our ecological dislocation, a narrative account of the sources of the crisis, and a vision of the way forward.&lt;/p&gt;
 &lt;p&gt;Through a critical engagement with the artistic theory of Jacques Maritain, Hibbs shows how certain strains of modern art both capture our alienation and anticipate visions of recovered harmony among persons, nature, and God. In the second half of the book, in an attempt to fulfill Pope Francis’s plea for an “aesthetic education” and to apply and test Maritain’s theory, Hibbs examines the work of poets and painters. He analyzes the work of poets Robinson Jeffers and William Everson, and considers painters Georges Roualt, a friend to Maritain, and Makoto Fujimura, whose notion of “culture care” overlaps in suggestive ways with Francis’s notion of integral ecology.&lt;/p&gt;
 &lt;p&gt;Throughout this tour de force, Hibbs calls for a commitment to an “ecological poetics,” a project that responds to the crisis of our times by taking poets and painters as seriously as philosophers and theologians.&lt;/p&gt;</t>
  </si>
  <si>
    <t>&lt;p&gt;Preface&lt;/p&gt;
&lt;p&gt;1. Laudato Si’, Technocracy, and the Renewal of Human Making&lt;/p&gt;
&lt;p&gt;2. Jacques Maritain and the Twilight of Civilization&lt;/p&gt;
&lt;p&gt;3. Nihilism and Modernity in Endless Crisis&lt;/p&gt;
&lt;p&gt;4. The Ecological Poetics of Robinson Jeffers&lt;/p&gt;
&lt;p&gt;5. The Sacramental Poetics of William Everson&lt;/p&gt;
&lt;p&gt;6. Georges Rouault: Artist of Alienation and Transfiguration&lt;/p&gt;
&lt;p&gt;7. Culture Care, Generativity, and the Calling of the Artist&lt;/p&gt;</t>
  </si>
  <si>
    <t>https://www.combinedacademic.co.uk/9780268205621/</t>
  </si>
  <si>
    <t>9781492572329</t>
  </si>
  <si>
    <t>Dance Cultures Around the World</t>
  </si>
  <si>
    <t>Lynn E. Frederiksen, Shih-Ming Li Chang</t>
  </si>
  <si>
    <t>Human Kinetics (JL)</t>
  </si>
  <si>
    <t>Dance, PERFORMING ARTS / Dance / General</t>
  </si>
  <si>
    <t>Written by a diverse group of authors from across the globe, &lt;I&gt;Dance Cultures Around the World&lt;/I&gt; offers students a rich and in-depth look at 25 different cultures of dance. Through a dynamic collaboration with the chapter authors, editors Lynn E. Frederiksen and Shih-Ming Li Chang have carefully created a unique multimedia resource that includes vetted links to dance videos, images, and other materials. The text, suitable for high school and undergraduate general education and dance courses, addresses cross-cultural dynamics, colonialism, diaspora, politics, and more as critical factors in learning about cultures of dance around the world.&lt;BR /&gt;&lt;BR /&gt;As stated in the preface, &amp;ldquo;Every culture has some form of dance. However, why people dance&amp;mdash;and further, how they define and create dance&amp;mdash;are the difficult questions at the core of this text. Once you understand why dance exists and examine the factors that explain particular dance forms, you can engage more fully with many cultures of dance, including your own.&amp;rdquo;&lt;BR /&gt;&lt;BR /&gt;Written by cultural insiders, the chapters illuminate contexts and histories of dances often misinterpreted through the notion of dance as a universal language. &amp;ldquo;Just as you would not expect to understand a foreign language simply because it is human speech, you cannot expect to understand foreign dance without some &amp;lsquo;translation.&amp;rsquo; The multiple layers of meaning and history in foreign dances are often left unrevealed, and therefore the opportunity for true cross-cultural understanding is missed.&amp;rdquo; To ensure rich cross-cultural engagement, the insiders &amp;ldquo;translate&amp;rdquo; their dance cultures, showing how influential forces affect both the qualities of the dance and its place in society.&lt;BR /&gt;&lt;BR /&gt;&lt;I&gt;Dance Cultures Around the World&lt;/I&gt; offers a wealth of information:&lt;ul&gt;&lt;li&gt;It explores dance cultures in nine geopolitical regions.&lt;/li&gt;&lt;li&gt;It reveals patterns that operate in each region, adjusting for historical, political, and geographical differences.&lt;/li&gt;&lt;li&gt;It enriches the reader&amp;rsquo;s experience of their own culture, as well as those of others, as they learn what dance is in various cultures, who dances, and why they dance.&lt;/li&gt;&lt;/ul&gt;Each chapter begins with a vignette describing a signature dance or dance-related feature of the culture, followed by an introduction to its history and geography. Significant events, people, and qualities of the dance culture are highlighted throughout the chapters.&lt;BR /&gt;&lt;BR /&gt;Instructors and students have access to online resources through HK&lt;I&gt;Propel&lt;/I&gt;. Instructor resources include a sample syllabus, chapter summaries, and suggested answers for chapter discussion questions; a presentation package with PowerPoint slides; a test package with over 700 multiple-choice, true-false, and fill-in-the-blank questions; and ready-made chapter quizzes. Student resources include links to videos, articles, and websites for further learning; key terms and definitions; references and resources; an application activity for each chapter; and chapter quizzes.&lt;BR /&gt;&lt;BR /&gt;&lt;I&gt;Dance Cultures Around the World&lt;/I&gt; gives readers an overview of dance cultures and provides an insider&amp;rsquo;s perspective on how dance develops and evolves around the world. Together with the online resources in HKPropel, the book gives students and instructors a well-crafted gateway to dance cultures across the globe.&lt;BR /&gt;&lt;BR /&gt;Note: A code for accessing HK&lt;I&gt;Propel&lt;/I&gt; is included with all print books.</t>
  </si>
  <si>
    <t>&lt;I&gt;&lt;B&gt;Part I. North America&lt;/B&gt;&lt;/I&gt;&lt;BR /&gt;&lt;BR /&gt;&lt;B&gt;Chapter 1.&lt;/B&gt; Native American and First Nations Dance&lt;BR /&gt;&lt;I&gt;Robin Prichard&lt;/I&gt;&lt;BR /&gt;Studying Native American Cultures&lt;BR /&gt;History of Intertribal Powwows&lt;BR /&gt;Powwow Elements&lt;BR /&gt;Powwow Dances&lt;BR /&gt;Crosscurrents&lt;BR /&gt;Summary&lt;BR /&gt;&lt;BR /&gt;&lt;B&gt;Chapter 2.&lt;/B&gt; Social Dance in the United States&lt;BR /&gt;&lt;I&gt;Nora Ambrosio&lt;/I&gt;&lt;BR /&gt;Brief History&lt;BR /&gt;Social Dance&lt;BR /&gt;Social Dance as Expression&lt;BR /&gt;Social Dance for Socialization&lt;BR /&gt;Crosscurrents&lt;BR /&gt;Summary&lt;BR /&gt;&lt;BR /&gt;&lt;B&gt;Chapter 3.&lt;/B&gt; Danza Folkl&amp;oacute;rico and Mexican American Culture&lt;BR /&gt;&lt;I&gt;Colleen Porter Hearn&lt;/I&gt;&lt;BR /&gt;Ever-Evolving Dances of Ancient Culture&lt;BR /&gt;Spanish Conquest and Colonialism&lt;BR /&gt;Mexican Nation&lt;BR /&gt;French Occupation of Mexico&lt;BR /&gt;The Mexican Revolution&lt;BR /&gt;Crosscurrents&lt;BR /&gt;Folkl&amp;oacute;rico as Integrative Learning&lt;BR /&gt;Summary&lt;BR /&gt;&lt;BR /&gt;&lt;I&gt;&lt;B&gt;Part II. Central and South America&lt;/B&gt;&lt;/I&gt;&lt;BR /&gt;&lt;BR /&gt;&lt;B&gt;Chapter 4.&lt;/B&gt; Dance in Guatemala&lt;BR /&gt;&lt;I&gt;Beatriz Herrera Corado&lt;/I&gt;&lt;BR /&gt;Creating Identity&lt;BR /&gt;Dance as a Calendrical Event&lt;BR /&gt;Continuity of Mayan Practices&lt;BR /&gt;Colonial Period&lt;BR /&gt;The Gar&amp;iacute;funa&lt;BR /&gt;Influences From Western Theatrical Dance&lt;BR /&gt;Crosscurrents&lt;BR /&gt;Summary&lt;BR /&gt;&lt;BR /&gt;&lt;B&gt;Chapter 5.&lt;/B&gt; Dance in Brazil&lt;BR /&gt;&lt;I&gt;Am&amp;eacute;lia Conrado&lt;/I&gt;&lt;BR /&gt;Geography and History&lt;BR /&gt;Dance and Ritual in Pre-Brazil&lt;BR /&gt;European Dances in Brazil&lt;BR /&gt;Founding of Modern Dance in Brazil&lt;BR /&gt;Regional Dances and Popular Cultural Events&lt;BR /&gt;African Dance in Brazil&lt;BR /&gt;Crosscurrents&lt;BR /&gt;Summary&lt;BR /&gt;&lt;BR /&gt;&lt;I&gt;&lt;B&gt;Part III. Caribbean&lt;/B&gt;&lt;/I&gt;&lt;BR /&gt;&lt;BR /&gt;&lt;B&gt;Chapter 6.&lt;/B&gt; B&amp;egrave;l&amp;egrave; Drum-Dance Culture in Martinique&lt;BR /&gt;&lt;I&gt;Camee Maddox-Wingfield&lt;/I&gt;&lt;BR /&gt;Defining B&amp;egrave;l&amp;egrave; as a Regional Folk Tradition&lt;BR /&gt;Question of Origins&lt;BR /&gt;B&amp;egrave;l&amp;egrave; Performance Contexts in Contemporary Martinique&lt;BR /&gt;B&amp;egrave;l&amp;egrave;&amp;rsquo;s Pre-Revival Eclipse in Martinique&lt;BR /&gt;B&amp;egrave;l&amp;egrave;&amp;rsquo;s Revitalization, Cultural Activism, and Pedagogy&lt;BR /&gt;Annual Holidays and Observances&lt;BR /&gt;Crosscurrents&lt;BR /&gt;Summary&lt;BR /&gt;&lt;BR /&gt;&lt;B&gt;Chapter 7.&lt;/B&gt; Dance in Trinidad and Tobago&lt;BR /&gt;&lt;I&gt;Elizabeth Fern&amp;aacute;ndez O&amp;rsquo;Brien&lt;/I&gt;&lt;BR /&gt;History and Carnival as a Trini Identifier&lt;BR /&gt;Neo-African Dance in Trinidad and Tobago&lt;BR /&gt;From Ritual to Performance&lt;BR /&gt;Indo-Trinidadian Dance Traditions and Development&lt;BR /&gt;Other Cultural Infusions&lt;BR /&gt;Crosscurrents&lt;BR /&gt;Summary&lt;BR /&gt;&lt;BR /&gt;&lt;I&gt;&lt;B&gt;Part IV. Africa&lt;/B&gt;&lt;/I&gt;&lt;BR /&gt;&lt;BR /&gt;&lt;B&gt;Chapter 8.&lt;/B&gt; Dance in Ghana&lt;BR /&gt;&lt;I&gt;Jennies Deide Darko&lt;/I&gt;&lt;BR /&gt;Brief History&lt;BR /&gt;Crosscurrents&lt;BR /&gt;A Multiplicity of Customs&lt;BR /&gt;Traditional Dances From Ghana&lt;BR /&gt;Social Dance&lt;BR /&gt;Ceremonial Dance&lt;BR /&gt;Summary&lt;BR /&gt;&lt;BR /&gt;&lt;B&gt;Chapter 9.&lt;/B&gt; Dance in Uganda&lt;BR /&gt;&lt;I&gt;Ronald Kibirige&lt;/I&gt;&lt;BR /&gt;Brief History&lt;BR /&gt;Dancing and Dance-Musicking&lt;BR /&gt;A Communitarian Approach to Coexistence&lt;BR /&gt;Activation of Individual and Community Human Social Capital&lt;BR /&gt;Crosscurrents&lt;BR /&gt;Summary&lt;BR /&gt;&lt;BR /&gt;&lt;B&gt;Chapter 10.&lt;/B&gt; Dance Cultures of Zimbabwe&lt;BR /&gt;&lt;I&gt;Solomon Gwerevende&lt;/I&gt;&lt;BR /&gt;Brief History and Geography&lt;BR /&gt;Indigenous Zimbabwean Dances&lt;BR /&gt;Characteristic Features of Indigenous Dances&lt;BR /&gt;Crosscurrents&lt;BR /&gt;Implications of Modernity and Globalization&lt;BR /&gt;Summary&lt;BR /&gt;&lt;BR /&gt;&lt;I&gt;&lt;B&gt;Part V. Europe and Russia&lt;/B&gt;&lt;/I&gt;&lt;BR /&gt;&lt;BR /&gt;&lt;B&gt;Chapter 11.&lt;/B&gt; Dance in Irish Culture&lt;BR /&gt;&lt;I&gt;Sharon Anne Phelan&lt;/I&gt;&lt;BR /&gt;Brief History&lt;BR /&gt;Irish Dance Culture From the 13th Century CE&lt;BR /&gt;Dance During the Colonial Era&lt;BR /&gt;Dance at the Turn of the 20th Century&lt;BR /&gt;Dance During the Postcolonial Era&lt;BR /&gt;Theatricalization of Irish Dance in Ireland&lt;BR /&gt;Crosscurrents&lt;BR /&gt;Summary&lt;BR /&gt;&lt;BR /&gt;&lt;B&gt;Chapter 12.&lt;/B&gt; Dance in Spain&lt;BR /&gt;&lt;I&gt;Bridgit Luj&amp;aacute;n&lt;/I&gt;&lt;BR /&gt;Flamenco&lt;BR /&gt;Spanish Dance and Flamenco&lt;BR /&gt;Crosscurrents&lt;BR /&gt;Summary&lt;BR /&gt;&lt;BR /&gt;&lt;B&gt;Chapter 13.&lt;/B&gt; Dance in Croatia&lt;BR /&gt;&lt;I&gt;Tvrtko Zebec, Ivana Katarinčić, and Iva Niemčić&lt;/I&gt;&lt;BR /&gt;Social Context&lt;BR /&gt;Central and Southeastern European Influences&lt;BR /&gt;Regional Styles of Dance and Music&lt;BR /&gt;Legacies of Cross-Cultural Trade and Travel&lt;BR /&gt;Institutionalized Dance Education&lt;BR /&gt;Crosscurrents&lt;BR /&gt;Summary&lt;BR /&gt;&lt;BR /&gt;&lt;B&gt;Chapter 14.&lt;/B&gt; Dance in Greek Culture&lt;BR /&gt;&lt;I&gt;Christos Papakostas and Nick Poulakis&lt;/I&gt;&lt;BR /&gt;Brief History and Geography&lt;BR /&gt;Ancient Dance (800-146 BCE)&lt;BR /&gt;Theatrical Dances of the Classical Period&lt;BR /&gt;Greek Dance in the Middle Ages (146 BCE-1453 CE)&lt;BR /&gt;Early Modern Dance (1453-1821)&lt;BR /&gt;Traditional Dance in Modern Greece (1821-Present)&lt;BR /&gt;Popular Dance&lt;BR /&gt;Contemporary Art Dance&lt;BR /&gt;Crosscurrents&lt;BR /&gt;Summary&lt;BR /&gt;&lt;BR /&gt;&lt;B&gt;Chapter 15.&lt;/B&gt; Dance in Bulgarian Culture&lt;BR /&gt;&lt;I&gt;Iliana Petrova Salazar&lt;/I&gt;&lt;BR /&gt;Bulgarian Dance Culture&lt;BR /&gt;The Horo&lt;BR /&gt;Folk Dance Education and Bulgarian Music&lt;BR /&gt;Crosscurrents&lt;BR /&gt;A New Choreographic Culture&lt;BR /&gt;Summary&lt;BR /&gt;&lt;BR /&gt;&lt;B&gt;Chapter 16.&lt;/B&gt; Traditional Dance in Russia&lt;BR /&gt;&lt;I&gt;Anthony Shay&lt;/I&gt;&lt;BR /&gt;Brief History&lt;BR /&gt;Ethno Identity Dance and Socialist Realism&lt;BR /&gt;Russian Folk Dances in the Field&lt;BR /&gt;Three Russian Folk Dances&lt;BR /&gt;Russian Ethno Identity Dance&lt;BR /&gt;Crosscurrents&lt;BR /&gt;Summary&lt;BR /&gt;&lt;BR /&gt;&lt;I&gt;&lt;B&gt;Part VI. Middle East&lt;/B&gt;&lt;/I&gt;&lt;BR /&gt;&lt;BR /&gt;&lt;B&gt;Chapter 17.&lt;/B&gt; Dance Cultures of Turkey&lt;BR /&gt;&lt;I&gt;Zeynep Gonca Girgin&lt;/I&gt;&lt;BR /&gt;Brief History&lt;BR /&gt;Traditional Folk Dance&lt;BR /&gt;Classical Dance&lt;BR /&gt;Religious Movement Systems&lt;BR /&gt;Crosscurrents&lt;BR /&gt;Summary&lt;BR /&gt;&lt;BR /&gt;&lt;B&gt;Chapter 18.&lt;/B&gt; Dance in Iran&lt;BR /&gt;&lt;I&gt;Nathalie M. Choubineh&lt;/I&gt;&lt;BR /&gt;Myths and Assumptions of Persian Dance&lt;BR /&gt;Historical Highlights&lt;BR /&gt;Modernization of Iran&lt;BR /&gt;Islamic Revolution of 1979&lt;BR /&gt;Crosscurrents&lt;BR /&gt;Summary&lt;BR /&gt;&lt;BR /&gt;&lt;I&gt;&lt;B&gt;Part VII. South and Southeast Asia&lt;/B&gt;&lt;/I&gt;&lt;BR /&gt;&lt;BR /&gt;&lt;B&gt;Chapter 19.&lt;/B&gt; Indian Dance&lt;BR /&gt;&lt;I&gt;Justine Lemos&lt;/I&gt;&lt;BR /&gt;Brief History&lt;BR /&gt;Classical Dance&lt;BR /&gt;Tradition and Reconstruction&lt;BR /&gt;Crosscurrents&lt;BR /&gt;Summary&lt;BR /&gt;&lt;BR /&gt;&lt;B&gt;Chapter 20.&lt;/B&gt; Dance in Indonesia&lt;BR /&gt;&lt;I&gt;Abdul Haque Chang&lt;/I&gt;&lt;BR /&gt;Crosscurrents&lt;BR /&gt;Diversity of Indonesian Dance&lt;BR /&gt;Ancestor Worship, Trance, and Religion&lt;BR /&gt;Jathilan Trance Dance&lt;BR /&gt;Revival of Traditional Dance Arts&lt;BR /&gt;Summary&lt;BR /&gt;&lt;BR /&gt;&lt;B&gt;Chapter 21.&lt;/B&gt; Dance in the Philippines&lt;BR /&gt;&lt;I&gt;Desiree A. Quintero and Wayland Quintero&lt;/I&gt;&lt;BR /&gt;Place-Based Dance Practices&lt;BR /&gt;Music and Dance&lt;BR /&gt;Acapulco-Manila Galleons and the Melding of Forms&lt;BR /&gt;Dance as Part of Festivity&lt;BR /&gt;The &amp;ldquo;Mother&amp;rdquo; of Philippine Folk Dance&lt;BR /&gt;Indigenous Peoples&lt;BR /&gt;Kapwa&lt;BR /&gt;Crosscurrents&lt;BR /&gt;Summary&lt;BR /&gt;&lt;BR /&gt;&lt;I&gt;&lt;B&gt;Part VIII. East Asia&lt;/B&gt;&lt;/I&gt;&lt;BR /&gt;&lt;BR /&gt;&lt;B&gt;Chapter 22.&lt;/B&gt; Dance in Chinese Culture&lt;BR /&gt;&lt;I&gt;Shih-Ming Li Chang and Lynn E. Frederiksen&lt;/I&gt;&lt;BR /&gt;Dance in Chinese Culture Over 5,000 Years of History&lt;BR /&gt;Classical Dance&lt;BR /&gt;Chinese Folk Dance&lt;BR /&gt;Martial Arts, Competition, and Military Dance&lt;BR /&gt;20th-Century Political Turmoil&lt;BR /&gt;Chinese Civil War&lt;BR /&gt;Yangbanxi&lt;BR /&gt;Zhongguogudianwu&lt;BR /&gt;Paths to Contemporary Dance&lt;BR /&gt;Crosscurrents&lt;BR /&gt;Summary&lt;BR /&gt;&lt;BR /&gt;&lt;B&gt;Chapter 23.&lt;/B&gt; Dance in Japanese Culture&lt;BR /&gt;&lt;I&gt;Inoue Atsuki&lt;/I&gt;&lt;BR /&gt;Matsuri&lt;BR /&gt;A Confluence of Cultures&lt;BR /&gt;Japanese Aesthetics&lt;BR /&gt;Kagura&lt;BR /&gt;Noh and Kabuki Theater&lt;BR /&gt;Folk Dance of Indigenous People in Hokkaido and Okinawa&lt;BR /&gt;Crosscurrents&lt;BR /&gt;Popular Dance in Contemporary Japan&lt;BR /&gt;Summary&lt;BR /&gt;&lt;BR /&gt;&lt;I&gt;&lt;B&gt;Part IX. Oceania&lt;/B&gt;&lt;/I&gt;&lt;BR /&gt;&lt;BR /&gt;&lt;B&gt;Chapter 24.&lt;/B&gt; Dance of Aboriginal Australia&lt;BR /&gt;&lt;I&gt;Stephen A. Wild&lt;/I&gt;&lt;BR /&gt;Aboriginal Culture&lt;BR /&gt;Rom in Northern Australia&lt;BR /&gt;Other Contexts of Dance in Arnhem Land&lt;BR /&gt;Central Australia&lt;BR /&gt;Other Traditions of Aboriginal Dance&lt;BR /&gt;Crosscurrents&lt;BR /&gt;Summary&lt;BR /&gt;&lt;BR /&gt;&lt;B&gt;Chapter 25.&lt;/B&gt; Dance in Tahitian Culture&lt;BR /&gt;&lt;I&gt;Jane Freeman Moulin&lt;/I&gt;&lt;BR /&gt;Brief History&lt;BR /&gt;The Colonial Institution&lt;BR /&gt;Creativity and Innovation&lt;BR /&gt;Crosscurrents&lt;BR /&gt;Summary</t>
  </si>
  <si>
    <t>https://www.combinedacademic.co.uk/9781492572329/</t>
  </si>
  <si>
    <t>9780253067210</t>
  </si>
  <si>
    <t>Folk Art: Continuity, Creativity, and the Brazilian Quotidian</t>
  </si>
  <si>
    <t>Henry Glassie, Pravina Shukla</t>
  </si>
  <si>
    <t>Folk art, ART / Caribbean &amp; Latin American,ART / Folk &amp; Outsider Art,SOCIAL SCIENCE / Folklore &amp; Mythology</t>
  </si>
  <si>
    <t>Listen to the artists of the Brazilian Northeast. Their work, they say, comes of continuity and creativity. Continuity runs along lines of learning toward social coherence. Creativity brings challenges and deep personal satisfaction.&lt;br /&gt;
What they say and do in Brazil aligns with ethnographic evidence from New Mexico and North Carolina; from Ireland, Portugal, and Italy; from Nigeria, Turkey, India, and Bangladesh; from China and Japan.&lt;br /&gt;
This book is about that, about folk art as a sign of human unity.</t>
  </si>
  <si>
    <t>9781517907457</t>
  </si>
  <si>
    <t>Shape of Utopia: The Architecture of Radical Reform in Nineteenth-Century America</t>
  </si>
  <si>
    <t>Irene Cheng</t>
  </si>
  <si>
    <t>History of architecture,History of the Americas, ARCHITECTURE / History / General,HISTORY / United States / 19th Century</t>
  </si>
  <si>
    <t>&lt;P&gt;&lt;B&gt;How nineteenth-century social reformers devised a new set of radical blueprints for society&lt;/B&gt;&lt;BR /&gt;&lt;BR /&gt; In the middle of the nineteenth century, a utopian impulse flourished in the United States through the circulation of architectural and urban plans predicated on geometrically distinct designs. Though the majority of such plans remained unrealized, &lt;I&gt;The Shape of Utopia&lt;/I&gt; emphasizes the enduring importance of these radical propositions and their ability to visualize alternatives to what was then a newly emerging capitalist nation. &lt;/P&gt;&lt;P&gt; Drawing diagrammatic plans for structures such as octagonal houses, a hexagonal anarchist city, and circular centers of equitable commerce, these various architectural utopians applied geometric forms to envision a more just and harmonious society. Highlighting the inherent political capacity of architecture, Irene Cheng showcases how these visionary planners used their blueprints as persuasive visual rhetoric that could mobilize others to share in their aspirations for a better world. &lt;/P&gt;&lt;P&gt; Offering an extensive and uniquely focused view of mid-nineteenth-century America&amp;rsquo;s rapidly changing cultural landscape, this book examines these utopian plans within the context of significant economic and technological transformation, encompassing movements such as phrenology, anarchism, and spiritualism. Engaging equally with architectural history, visual culture studies, and U.S. history, &lt;I&gt;The Shape of Utopia&lt;/I&gt; documents a pivotal moment in American history when ordinary people ardently believed in the potential to reshape society. &lt;/P&gt;</t>
  </si>
  <si>
    <t>&lt;P&gt; Contents &lt;/P&gt;&lt;P&gt; Introduction: The Visual Rhetoric of Reform &lt;/P&gt;&lt;P&gt; 1. Antinomies of American Utopia: Thomas Jefferson&amp;rsquo;s Grids and Octagons &lt;/P&gt;&lt;P&gt; 2. The Visual Rhetoric of Equality: The Land Reformers&amp;rsquo; Grid &lt;/P&gt;&lt;P&gt; 3. Cultivating the Liberal Self: Orson Fowler&amp;rsquo;s Octagon House &lt;/P&gt;&lt;P&gt; 4. Picturing Sociality without Socialism: The Kansas Vegetarian Octagon Colony &lt;/P&gt;&lt;P&gt; 5. Toward More Transparent Representation: The Hexagonal &amp;ldquo;Anarchist&amp;rdquo; City of Josiah Warren &lt;/P&gt;&lt;P&gt; 6. Models, Machines, and Manifestations: The Spiritualists&amp;rsquo; Circular Utopias &lt;/P&gt;&lt;P&gt; Epilogue: Whither Geometric Utopianism &lt;/P&gt;&lt;P&gt; Acknowledgments &lt;/P&gt;&lt;P&gt; Notes &lt;/P&gt;&lt;P&gt; Selected Bibliography &lt;/P&gt;&lt;P&gt; Index &lt;/P&gt;</t>
  </si>
  <si>
    <t>https://www.combinedacademic.co.uk/9781517907457/</t>
  </si>
  <si>
    <t>9781517907464</t>
  </si>
  <si>
    <t>https://www.combinedacademic.co.uk/9781517907464/</t>
  </si>
  <si>
    <t>9780821426036</t>
  </si>
  <si>
    <t>Loving Mountains, Loving Men: Memoirs of a Gay Appalachian</t>
  </si>
  <si>
    <t>Jeff Mann</t>
  </si>
  <si>
    <t>Ohio University Press (JL)</t>
  </si>
  <si>
    <t>Biography</t>
  </si>
  <si>
    <t>Biography: general,Gay &amp; Lesbian studies,Gender studies, gender groups,Poetry,Regional studies, BIOGRAPHY &amp; AUTOBIOGRAPHY / LGBTQ+,POETRY / Subjects &amp; Themes / Places,SOCIAL SCIENCE / Gender Studies,SOCIAL SCIENCE / Regional Studies</t>
  </si>
  <si>
    <t>&lt;p&gt;&lt;strong&gt;A Gay man chronicles his relationship to his native Appalachian culture and society.&lt;/strong&gt;&lt;/p&gt;
 &lt;p&gt;Appalachians are known for their love of place, yet many LGBTQ+ people from the mountains flee to urban areas in search of community and broader acceptance. Jeff Mann tells his story as one who left and then returned, who insists on claiming and celebrating both regional and sexual identities.&lt;/p&gt;
&lt;p&gt;In memoir and poetry, Mann describes his life as an openly gay man who has remained true to his mountain roots. Mann recounts his upbringing in Hinton, a small town in southern West Virginia, as well as his realization of his homosexuality, his early encounters with homophobia, his coterie of supportive lesbian friends, and his initial attempts to escape his native region in hopes of finding a freer life in urban gay communities. Mann depicts his difficult search for a romantic relationship, the family members who have given him the strength to defy convention, his anger against religious intolerance and the violence of homophobia, and his love for the rich folk culture of the Highland South.&lt;/p&gt;
&lt;p&gt;His character and values shaped by the mountains, Mann has reconciled his sexuality with both traditional definitions of Appalachian manhood and his own attachment to home and kin. &lt;em&gt;Loving Mountains, Loving Men&lt;/em&gt; is a compelling, universal story of making peace with oneself and the wider world.&lt;/p&gt;</t>
  </si>
  <si>
    <t>https://www.combinedacademic.co.uk/9780821426036/</t>
  </si>
  <si>
    <t>9780915608348</t>
  </si>
  <si>
    <t>Hatch Show Print: American Letterpress Since 1879</t>
  </si>
  <si>
    <t>Celene Aubry, Jim Sherraden</t>
  </si>
  <si>
    <t>Media, information &amp; communication industries,Museum, historic sites, gallery &amp; art guides,Music,Painting &amp; art manuals,Prints &amp; printmaking, ART / Techniques / Printmaking,MUSIC / Business Aspects,MUSIC / Genres &amp; Styles / Country &amp; Bluegrass,TRAVEL / Museums, Tours, Points of Interest</t>
  </si>
  <si>
    <t>Founded by brothers Charles and Herbert Hatch in 1879, Hatch Show Print is one of the oldest working letterpress poster and design shops in America. Throughout its long history, the shop has produced vibrant posters that served as a leading advertising medium for southern entertainment. &lt;P&gt; Today, Hatch Show Print creates posters the same way they were made 140 years ago. More than a century after the shop&amp;rsquo;s beginnings, its staff continues to create new and vibrant posters, perpetuating and celebrating an American style of graphic design that holds great appeal for twenty-first century audiences. &lt;/P&gt;&lt;P&gt; Richly Illustrated with more than 300 photographs of historic posters printed throughout the shop&amp;rsquo;s history, this book examines Hatch Show Print&amp;rsquo;s relationship to and interaction with Nashville&amp;rsquo;s music industry. Readers will enjoy the book&amp;rsquo;s generous selection of images of history posters, carved wood and linoleum blocks, and rare photographs.&lt;BR /&gt;   &lt;/P&gt;</t>
  </si>
  <si>
    <t>Convergence in Tennessee &lt;P&gt; Poster Protocol &lt;/P&gt;&lt;P&gt; From Cobblestone to Printers' Alley &lt;/P&gt;&lt;P&gt; Carving Out the Future &lt;/P&gt;&lt;P&gt; Shooting Stars &lt;/P&gt;&lt;P&gt; Hank to Elvis to Opryland &lt;/P&gt;&lt;P&gt; Preservation Through Production &lt;/P&gt;&lt;P&gt; Learn More &lt;/P&gt;</t>
  </si>
  <si>
    <t>https://www.combinedacademic.co.uk/9780915608348/</t>
  </si>
  <si>
    <t>9780915608355</t>
  </si>
  <si>
    <t>We Could: The Songwriting Artistry of Felice and Boudleaux Bryant</t>
  </si>
  <si>
    <t>John Rumble</t>
  </si>
  <si>
    <t>Biography: arts &amp; entertainment,Individual composers &amp; musicians, specific bands &amp; groups,Museum, historic sites, gallery &amp; art guides,Music reviews &amp; criticism, BIOGRAPHY &amp; AUTOBIOGRAPHY / Music,MUSIC / Genres &amp; Styles / Country &amp; Bluegrass,MUSIC / History &amp; Criticism,TRAVEL / Museums, Tours, Points of Interest</t>
  </si>
  <si>
    <t>Husband and wife Boudleaux and Felice Bryant wrote more than six thousand songs together in a wide variety of musical styles. Many would come to be regarded as pop and country classics. These include the biggest hits of the Everly Brothers, such as &amp;ldquo;Bye Bye Love,&amp;rdquo; &amp;ldquo;Wake Up Little Susie,&amp;rdquo; and &amp;ldquo;All I Have to Do Is Dream.&amp;rdquo; As Nashville&amp;rsquo;s first full-time professional songwriters, the Bryants created enduring compositions that ranged from hard-country songs to tunes of romance and heartbreak, and even the widely known Tennessee state song &amp;ldquo;Rocky Top.&amp;rdquo; &lt;P&gt; This book was published as a companion to the Country Music Hall of Fame and Museum exhibition &lt;I&gt;We Could: The Songwriting Artistry of Boudleaux and Felice Bryant&lt;/I&gt;. It contains more than 100 rare personal photographs and reproductions of song manuscripts, and it celebrates their remarkable musical achievements and endearing love story &lt;/P&gt;</t>
  </si>
  <si>
    <t>Acknowledgements &lt;P&gt; Letter from the CEO &lt;/P&gt;&lt;P&gt; One Heart, One Spirit, One Purpose &lt;/P&gt;&lt;P&gt; We Could &lt;/P&gt;&lt;ul&gt;&lt;li&gt; An Unlikely Pair &lt;/li&gt;&lt;li&gt; Young Man with a Fiddle &lt;/li&gt;&lt;li&gt; Love at First Splash &lt;/li&gt;&lt;li&gt; A Strategic Alliance &lt;/li&gt;&lt;li&gt; Nashville's Music Scene &lt;/li&gt;&lt;li&gt; Pasta Scam &lt;/li&gt;&lt;li&gt; Beginnings and Endings &lt;/li&gt;&lt;li&gt; A Pioneering Business Deal &lt;/li&gt;&lt;li&gt; Hitmakers: The Bryants and the Everly Brothers &lt;/li&gt;&lt;li&gt; House of Bryant &lt;/li&gt;&lt;li&gt; Rocky Top &lt;/li&gt;&lt;li&gt; Gatlinburg &lt;/li&gt;&lt;li&gt; A Lasting Legacy &lt;/li&gt;&lt;/ul&gt;&lt;P&gt; Songs by the Bryants &lt;/P&gt;&lt;P&gt; Suggested Listening &lt;/P&gt;&lt;P&gt; Sources &lt;/P&gt;&lt;P&gt; Circle Guard &lt;/P&gt;&lt;P&gt; Board Members &lt;/P&gt;</t>
  </si>
  <si>
    <t>https://www.combinedacademic.co.uk/9780915608355/</t>
  </si>
  <si>
    <t>9781978834170</t>
  </si>
  <si>
    <t>Dead Funny: The Humor of American Horror</t>
  </si>
  <si>
    <t>David Gillota</t>
  </si>
  <si>
    <t>Other performing arts,Popular culture,The arts, ART / Popular Culture,PERFORMING ARTS / Comedy,PERFORMING ARTS / Film / Genres / Horror,SOCIAL SCIENCE / Popular Culture</t>
  </si>
  <si>
    <t>&lt;DIV&gt;Horror films strive to make audiences scream, but they also garner plenty of laughs. In fact, there is a long tradition of horror directors who are fluent in humor, from James Whale to John Landis to Jordan Peele. So how might horror and humor overlap more than we would expect?&lt;BR /&gt;  &lt;BR /&gt;&lt;I&gt;Dead Funny &lt;/I&gt;locates humor as a key element in the American horror film, one that is not merely used for extraneous &amp;ldquo;comic relief&amp;rdquo; moments but often serves to underscore major themes, intensify suspense, and disorient viewers. Each chapter focuses on a different comic style or device, from the use of funny monsters and scary clowns in movies like &lt;I&gt;A Nightmare on Elm Street&lt;/I&gt; to the physical humor and slapstick in movies ranging from &lt;I&gt;The Evil Dead &lt;/I&gt;to &lt;I&gt;Final Destination&lt;/I&gt;.  Along the way, humor scholar David Gillota explores how horror films employ parody, satire, and camp to comment on gender, sexuality, and racial politics. Covering everything from the grotesque body in &lt;I&gt;Freaks &lt;/I&gt;to the comedy of awkwardness in &lt;I&gt;Midsommar&lt;/I&gt;, this book shows how integral humor has been to the development of the American horror film over the past century. &lt;/DIV&gt;</t>
  </si>
  <si>
    <t>&lt;DIV&gt;&lt;P&gt; Introduction: Approaching Horror through Humor &lt;/P&gt;&lt;P&gt; 1. Parodying Horror, Horror as Parody &lt;/P&gt;&lt;P&gt; 2. Clowns, Fools, and Dummies: Horror&amp;rsquo;s Comic Monsters &lt;/P&gt;&lt;P&gt; 3. Painfully Funny: The Humor of Body Horror &lt;/P&gt;&lt;P&gt; 4. Camping Out: Horror&amp;rsquo;s Queer Humor and Gender Play &lt;/P&gt;&lt;P&gt; 5. Cringes and Creeps: Exploring Awkward Horror &lt;/P&gt;&lt;P&gt; 6. Horror, Humor, and Critique: Satire in Horror &lt;/P&gt;&lt;P&gt; Acknowledgments &lt;/P&gt;&lt;P&gt; Notes &lt;/P&gt;&lt;P&gt; Bibliography &lt;/P&gt;&lt;P&gt; Index &lt;/P&gt;&lt;/DIV&gt;</t>
  </si>
  <si>
    <t>9781978834163</t>
  </si>
  <si>
    <t>9781978836259</t>
  </si>
  <si>
    <t>Cyborg Caribbean: Techno-Dominance in Twenty-First-Century Cuban, Dominican, and Puerto Rican Science Fiction</t>
  </si>
  <si>
    <t>Samuel Ginsburg</t>
  </si>
  <si>
    <t>Fantasy,Literary studies: fiction, novelists &amp; prose writers,Literature: history &amp; criticism,Science fiction, LITERARY CRITICISM / Caribbean &amp; Latin American,LITERARY CRITICISM / Modern / 21st Century,LITERARY CRITICISM / Science Fiction &amp; Fantasy</t>
  </si>
  <si>
    <t>&lt;DIV&gt;&lt;I&gt;The Cyborg Caribbean&lt;/I&gt; examines a wide range of twenty-first-century Cuban, Dominican, and Puerto Rican science fiction texts, arguing that authors from Pedro Cabiya, Alexandra Pagan-Velez, and Vagabond Beaumont to Yasmin Silvia Portales, Erick Mota, and Yoss, Haris Durrani, and Rita Indiana Hernandez, among others, negotiate rhetorical legacies of historical techno-colonialism and techno-authoritarianism. The authors span the Hispanic Caribbean and their respective diasporas, reflecting how science fiction as a genre has the ability to manipulate political borders. As both a literary and historical study, the book traces four different technologies&amp;mdash;electroconvulsive therapy, nuclear weapons, space exploration, and digital avatars&amp;mdash;that have transformed understandings of corporality and humanity in the Caribbean. By recognizing the ways that increased technology may amplify the marginalization of bodies based on race, gender, sexuality, and other factors, the science fiction texts studied in this book challenge oppressive narratives that link technological and sociopolitical progress.&lt;BR /&gt; .&lt;/DIV&gt;</t>
  </si>
  <si>
    <t>&lt;DIV&gt;&lt;P&gt; Introduction: Broadcasting Resistance &lt;BR /&gt; 1 Electroconvulsive Therapy: Treatment, Torture,&lt;BR /&gt; and Electrified Bodies&lt;BR /&gt; 2 Nuclear Weapons: Missiles, Radiation,&lt;BR /&gt; and Archives&lt;BR /&gt; 3 Space Exploration and Colonial Alienation&lt;BR /&gt; 4 Disruptive Avatars and the Decoding of&lt;BR /&gt; Caribbean Cyberspace&lt;BR /&gt; Conclusion: New Caribbean Futures &lt;/P&gt;&lt;P&gt; Acknowledgments&lt;BR /&gt; Notes&lt;BR /&gt; Works Cited&lt;BR /&gt; Index &lt;/P&gt;&lt;/DIV&gt;</t>
  </si>
  <si>
    <t>9781978836228</t>
  </si>
  <si>
    <t>9781978827004</t>
  </si>
  <si>
    <t>Maid for Television: Race, Class, Gender, and a Representational Economy</t>
  </si>
  <si>
    <t>L. S. Kim</t>
  </si>
  <si>
    <t>Gender studies: women,Media studies,Popular culture,Television, PERFORMING ARTS / Television / History &amp; Criticism,SOCIAL SCIENCE / Ethnic Studies / American / General,SOCIAL SCIENCE / Media Studies,SOCIAL SCIENCE / Popular Culture,SOCIAL SCIENCE / Women's Studies</t>
  </si>
  <si>
    <t>&lt;DIV&gt;&lt;I&gt;Maid for Television&lt;/I&gt; examines race, class, and gender relations as embodied in a long history of television servants from 1950 to the turn of the millennium. Although they reside at the visual peripheries, these figures are integral to the idealized American family. Author L. S. Kim redirects viewers' gaze towards the usually overlooked interface between characters, which is drawn through race, class, and gender positioning. &lt;I&gt;Maid for Television &lt;/I&gt;tells the stories of servants and the families they work for, in so doing it investigates how Americans have dealt with difference through television as a medium and a mediator.The book philosophically redirects the gaze of television and its projection of racial discourse.&lt;BR /&gt;  &lt;/DIV&gt;</t>
  </si>
  <si>
    <t>&lt;DIV&gt;&lt;DIV&gt; 1          Introduction: The Figure of the Racialized Domestic in American Television        &lt;BR /&gt; 2          Domesticating Blackness: African Americans in Service in Comedy and Drama&lt;BR /&gt; 3          Shades of Whiteness: White Servants Keeping Up a Class Ideal&lt;BR /&gt; 4          Unresolvable Roles: Asian American Servants as Perpetual Foreigners&lt;BR /&gt; 5          Invisible but Viewable: The Latina Maid in the Age of Nannygate&lt;BR /&gt; Epilogue         &lt;BR /&gt; Acknowledgments &lt;/DIV&gt;&lt;DIV&gt; Notes&lt;BR /&gt; Bibliography  &lt;BR /&gt; Index &lt;/DIV&gt;&lt;/DIV&gt;</t>
  </si>
  <si>
    <t>9781684484799</t>
  </si>
  <si>
    <t>Designing Women: The Dressing Room in Eighteenth-Century English Literature and Culture</t>
  </si>
  <si>
    <t>Tita Chico</t>
  </si>
  <si>
    <t>History of architecture,Literature: history &amp; criticism, ARCHITECTURE / History / Romanticism,LITERARY CRITICISM / European / English, Irish, Scottish, Welsh,LITERARY CRITICISM / Modern / 18th Century,LITERARY CRITICISM / Subjects &amp; Themes / Women</t>
  </si>
  <si>
    <t>&lt;DIV&gt;Dressing rooms, introduced into English domestic architecture during the seventeenth century, provided elite women with unprecedented private space at home and in so doing, promised them equally unprecedented autonomy by providing a space for self-fashioning, eroticism, and contemplation. Tita Chico&amp;rsquo;s &lt;I&gt;Designing Women &lt;/I&gt;argues that the dressing room becomes a powerful metaphor in late-seventeenth- and eighteenth-century literature. While satirists&amp;mdash;such as Dryden, Fran&amp;ccedil;ois Bruys, Gay, Wortley Montagu, John Breval, Elizabeth Thomas, Pope, and Swift&amp;mdash;attack the lady&amp;rsquo;s dressing room as a site of individual and social degradation, domestic novelists&amp;mdash;including Richardson, Lennox, Burney, Goldsmith, Austen, and Edgeworth&amp;mdash;celebrate it as a space for moral, social, and personal amelioration.&lt;BR /&gt;  &lt;BR /&gt; As a symbol of both progressive and retrograde versions of femininity, the dressing room trope in eighteenth-century literature redefines the gendered constitution of private spaces, and offers a corrective to our literary history of generic influence and development between satire and the novel.&lt;/DIV&gt;</t>
  </si>
  <si>
    <t>&lt;DIV&gt;Preface&lt;BR /&gt; The Dressing Room Unlock&amp;rsquo;d&lt;BR /&gt;  &lt;BR /&gt; Acknowledgments&lt;BR /&gt;  &lt;BR /&gt; Part I: Metaphor, Theory, and History&lt;BR /&gt;  &lt;BR /&gt; Chapter 1&lt;BR /&gt; Women&amp;rsquo;s Private Parts: The Politics and Aesthetics of the Dressing Room&lt;BR /&gt;  &lt;BR /&gt; Chapter 2&lt;BR /&gt; &amp;lsquo;&amp;lsquo;The Art of Knowing Women&amp;rsquo;&amp;rsquo;: A History of the Dressing Room&lt;BR /&gt;  &lt;BR /&gt; Part II: Satire, Art, and Epistemology&lt;BR /&gt;  &lt;BR /&gt; Chapter 3&lt;BR /&gt; &amp;lsquo;&amp;lsquo;A painted woman is a dang&amp;rsquo;rous thing&amp;rsquo;&amp;rsquo;: Dressing Rooms and the Satiric Mode&lt;BR /&gt;  &lt;BR /&gt; Chapter 4&lt;BR /&gt; The Arts of Beauty: Women&amp;rsquo;s Cosmetics and Pope&amp;rsquo;s Ekphrasis&lt;BR /&gt;  &lt;BR /&gt; Chapter 5&lt;BR /&gt; The Epistemology of the Dressing Room: Experimentation and Swift&lt;BR /&gt;  &lt;BR /&gt; Part III: Domestic Novels, Education, and Motherhood&lt;BR /&gt;  &lt;BR /&gt; Chapter 6&lt;BR /&gt; Richardson&amp;rsquo;s Closet Novels: Virtue, Education, and the Genres of Privacy&lt;BR /&gt;  &lt;BR /&gt; Chapter 7&lt;BR /&gt; From Maiden to Mother: Dressing Rooms and the Domestic Novel&lt;BR /&gt;  &lt;BR /&gt; Coda&lt;BR /&gt; Vanity Knows No Limits in a Woman&amp;rsquo;s Dressing Room&amp;rsquo;&amp;rsquo;&lt;BR /&gt;  &lt;BR /&gt; Notes&lt;BR /&gt; Bibliography&lt;BR /&gt; Index&lt;/DIV&gt;</t>
  </si>
  <si>
    <t>9781978826991</t>
  </si>
  <si>
    <t>Plays, playscripts</t>
  </si>
  <si>
    <t>9781433198519</t>
  </si>
  <si>
    <t>S/Écrire dans l’entre-deux: Récits de femmes d’ici et d’ailleurs</t>
  </si>
  <si>
    <t>Mariana Ionescu</t>
  </si>
  <si>
    <t>Literary studies: fiction, novelists &amp; prose writers, FICTION / Romance / General</t>
  </si>
  <si>
    <t>&lt;P&gt;Cet ouvrage propose d’explorer la problématique de l’entre-deux dans les écrits de plusieurs écrivaines françaises et francophones « d’ici et d’ailleurs », en particulier dans les récits (auto)biographiques. En tant qu’outil herméneutique, l’entre-deux permet de mieux identifier et interpréter les ruptures et les jonctions possibles entre différents systèmes de pensée et pratiques d’écriture du monde contemporain.&lt;/P&gt;
&lt;P&gt;&lt;/P&gt;
&lt;P&gt;Chacun des cinq chapitres porte principalement sur un type particulier d’entre-deux – générique, spatio-temporel, mémoriel, gastronomique et scriptural – sans pour autant se limiter à la représentation d’un seul d’entre eux. La traversée (réelle ou imaginaire) de cet espace insaisissable engendre toujours de nouvelles significations qui émergent à travers des formes narratives hybrides, révélant le potentiel des interstices de devenir des intervalles de sens grâce aux rencontres et aux échanges qui s’y produisent.&lt;/P&gt;
&lt;P&gt;&lt;/P&gt;
&lt;P&gt;Tout au long de ce livre, trois questions se posent de façon récurrente : (1) quelle manière d’habiter le monde est illustrée par les récits témoignant de la complexité de l’entre-deux, source de souffrances, mais aussi de richesse et de renouveau identitaire ? (2) quelle place accorder aux histoires individuelles dans l’éclairage de la grande Histoire ? (3) quel rapport entretiennent les femmes avec leur écriture qui se situe entre le questionnement de l’être et du monde?&lt;/P&gt;
&lt;P&gt;&lt;/P&gt;
&lt;P&gt;Ce livre est destiné principalement à un public universitaire qui s’intéresse à la littérature contemporaine d’expression française, aux études de femmes, aux études de genre et aux études culturelles.&lt;/P&gt;</t>
  </si>
  <si>
    <t>https://www.peterlang.com/view/product/106461?format=HC</t>
  </si>
  <si>
    <t>9781803741352</t>
  </si>
  <si>
    <t>The Great Pretenders: Genre, Form, and Style in the Film Musicals of John Carney</t>
  </si>
  <si>
    <t>Carlos Menéndez Otero</t>
  </si>
  <si>
    <t>Media, information &amp; communication industries,Music,Theatre studies, COMPUTERS / Computer Science,DRAMA / General,MUSIC / General</t>
  </si>
  <si>
    <t>&lt;P&gt;This book focuses on &lt;I&gt;Once&lt;/I&gt; (2006), &lt;I&gt;Begin Again &lt;/I&gt;(2013), and &lt;I&gt;Sing Street&lt;/I&gt; (2013), to date the most successful feature films by John Carney (Dublin, 1972). Drawing mainly on narrative, formalist, and genre theories of film, it presents an in-depth examination of how the formal and stylistic choices by the Irish filmmaker allow each to narrate a story in a certain, coherent way, hide its aural and visual contrivances behind a facade of realism, and engage with universal, national, and personal concerns, with each other, with other Irish and American films, and with mainstream (sub)genres, especially the backstage musical. It also explores the textual articulation of genre in each and the discrepancies between such articulation, the genre expectations set up by the promotional discourse coming from the publicity materials and events accompanying each release, and the genre labelling of each film in contemporary reviews by professional critics from the United States, Canada, Great Britain, and Ireland.&lt;/P&gt;</t>
  </si>
  <si>
    <t>https://www.peterlang.com/view/product/98583?format=PBK</t>
  </si>
  <si>
    <t>9782807619302</t>
  </si>
  <si>
    <t>Formas del fin del mundo: crisis, ecología y distopías en la literatura y la cultura latinoamericanas</t>
  </si>
  <si>
    <t>Ángel Esteban</t>
  </si>
  <si>
    <t>Environmentalist thought &amp; ideology,Literary studies: from c 1900 -,Literary theory, LITERARY CRITICISM / American / Hispanic &amp; Latino,LITERARY CRITICISM / Modern / 20th Century,LITERARY CRITICISM / Modern / 21st Century,SCIENCE / Environmental Science</t>
  </si>
  <si>
    <t>&lt;P&gt;Esta investigación opera con los productos culturales que se encuadran en las poéticas del fin del mundo, las distopías, las crisis actuales provocadas por fenómenos naturales o por la intervención del ser humano en el deterioro físico, así como las visiones apocalípticas que en nuestros días intentan explicar la deriva del planeta y reflexionar sobre la situación pre y pospandémica. Asimismo, se tratan algunos aspectos relacionados con estos problemas actuales alrededor de conceptos asociados a la ecocrítica.&lt;/P&gt;
&lt;P&gt;Desde la segunda mitad del siglo XX y las primeras décadas del actual, transitan por la literatura y el pensamiento de América Latina muchos textos distópicos, centrados en las consecuencias de la posmodernidad, la globalización, el nuevo orden económico, social y político mundial, las nuevas tiranías, el cambio climático y las plagas y pandemias, que se explicitan en géneros como la ciencia ficción, el cyberpunk, las ecodistopías, los apocalipsis y postapocalipsis, campos abiertos y muy bien cosechados sobre todo en la narrativa de nuestra América. En este ensayo, tras un panorama general, se integran las dos líneas fundamentales: una dirigida a las distopías, las crisis generales, apocalipsis y desastres, y otra cercana a problemas de ecocrítica y ecoliteratura, en la que se alojan reflexiones sobre los ámbitos naturales, rurales y selváticos. &lt;/P&gt;</t>
  </si>
  <si>
    <t>https://www.peterlang.com/view/product/102633?format=PBK</t>
  </si>
  <si>
    <t>9781636672335</t>
  </si>
  <si>
    <t>Understanding Sun Tzu and the Art of Hybrid War</t>
  </si>
  <si>
    <t>Zia Ul Haque Shamsi</t>
  </si>
  <si>
    <t>Classical texts,International relations,Theory of warfare &amp; military science, LITERARY COLLECTIONS / Ancient &amp; Classical,LITERARY COLLECTIONS / Asian / Chinese,LITERARY CRITICISM / European / German,POLITICAL SCIENCE / International Relations / General</t>
  </si>
  <si>
    <t>&lt;P&gt;The concept of hybrid warfare is as old as warfare itself. However, it has re-emerged with an expanded scope in the twenty-first century. The purpose of the entire campaign is to break the will of the people and win the war without fighting. The modus operandi of the planning and execution of today’s hybrid warfare, particularly against unequal military powers (UMPs), is very similar to the precepts of the Chinese sage, Sun Tzu, who prophesied of winning the war without fighting. An analysis of Sun Tzu’s &lt;I&gt;The Art of War&lt;/I&gt; reveals that he was a proponent of expanding state’s influence without the use of force. Inspired by Sun Tzu’s precepts, this author is proposing that states may acquire power for the promotion of peace within and peace without, as opposed to classical realism which insists on power and security. The sustained period of peace would enable the state to concentrate on economic development and societal progress. The same would help the state in perception management and project its soft power among the comity of nations. Such a state would then have the capacity to help develop other regional countries to expand its area of influence. However, the states that use their hard power to subdue other nations not only violate Sun Tzu’s dicta; but also end up spending huge resources, cause total destruction of the target state, and yet are unable to maintain a sustained occupation in contemporary international system. &lt;/P&gt;
&lt;P&gt;In view of the continued relevance, this author attempts to rediscover Sun Tzu’s precepts from &lt;I&gt;The Art of War&lt;/I&gt; and its application in today’s hybrid warfare, deploying deductive reasoning, and qualitative analysis of contemporary wars and conflicts. &lt;/P&gt;</t>
  </si>
  <si>
    <t>https://www.peterlang.com/view/product/107909?format=HC</t>
  </si>
  <si>
    <t>9783770568376</t>
  </si>
  <si>
    <t>Dostoevskij verstehen: Zur Magie der Sprache</t>
  </si>
  <si>
    <t>Walter Koschmal</t>
  </si>
  <si>
    <t>Brockhaus</t>
  </si>
  <si>
    <t>F. M. Dostoevskijs Werke sind ohne eine Analyse der Originalsprache kaum zu verstehen. Die bisher veröffentlichten Übersetzungen geben deren stilistische Besonderheit meist nicht angemessen wieder, insbesondere da gleiche Wörter in beiden Sprachen abweichende Bedeutungen haben. Daher sollte der grenzüberschreitende Dialog mit dem Autor neu geführt werden und auch eine Analyse seiner Sprache miteinbeziehen.
Dostoevskij gilt als schlechter Stilist. Das aber rührt vor allem daher, dass er einer rationalen Sprache eine emotional bestimmte Rede vorzieht, die auf die Magie des gesprochenen Wortes setzt, nicht auf Vernunft und Argumentation. Das dürfte auch für künftige Übersetzungen relevant sein und führt vor Augen, welche Verständnisprobleme im Ost-West-Dialog noch zu überwinden sind.</t>
  </si>
  <si>
    <t>https://www.brill.com/abstract/title/68282</t>
  </si>
  <si>
    <t>9783770568031</t>
  </si>
  <si>
    <t>Das eigene Fremde: Russland in den expressionistischen Zeitschriften &lt;i&gt;Der Sturm&lt;/i&gt; und &lt;i&gt;Die Aktion&lt;/i&gt; (1910–1932)</t>
  </si>
  <si>
    <t>Melanie Dannhorn</t>
  </si>
  <si>
    <t>Literary studies: from c 1900 -</t>
  </si>
  <si>
    <t>Wie ‚international‘ waren historische Avantgarden und welche Rolle spielten nationale Imagines? Das Berlin der 1910er und 1920er Jahre war ein Schmelztiegel aus innovativen Kunstprojekten und weitläufigen Kontakten im europäischen Kontext. In dieser Atmosphäre riefen Herwarth Walden und Franz Pfemfert die Periodika Der Sturm und Die Aktion ins Leben, die sich zu den wichtigsten Foren der expressionistischen Bewegung entwickelten. Die Beiträger*innen entdeckten ‚Russland‘ als vitalistische Quelle und als Ausweg aus dem morbiden und dekadenten Zustand der ‚westlichen Moderne‘. Die vorliegende Monografie untersucht Rezeptionsmechanismen von Kunst, Literatur und Politik aus Russland sowie Konstruktionen des ‚Russischen‘ ausgehend vom ‚eigenen‘ Gruppenverständnis im Sturm- und Aktionskreis von 1910 bis 1932.</t>
  </si>
  <si>
    <t>https://www.brill.com/abstract/title/64528</t>
  </si>
  <si>
    <t>9783770568277</t>
  </si>
  <si>
    <t>Die Bildwelt in Walter Benjamins Kafka-Lektüre</t>
  </si>
  <si>
    <t>Haneul Lee</t>
  </si>
  <si>
    <t>Literary studies: from c 1900 -,Philosophy: aesthetics</t>
  </si>
  <si>
    <t>Die Studie widmet sich der Bildwelt in Walter Benjamins Aufzeichnungen zu Franz Kafka, deren rätselhafte Bilder als Schlüssel zu seiner Kafka-Lektüre verstanden werden. Zentrales Motiv dieser Lektüre ist die Hoffnung, die Benjamin im „Unfertigen und Ungeschickten“ der Figuren Kafkas verwahrt sieht. Das Buch geht diesem Motiv nach, indem es die Zusammenhänge zwischen sprachlichen und materiellen Bildern in den Fokus rückt. Die von Benjamin zur Deutung Kafkas herangezogenen Porträtbildnisse, Stummfilme, asiatischen und expressionistischen Gemälde werden eingehend untersucht. So gelingt der Nachweis, dass im Zentrum von Benjamins bildhaftem, vermeintlich esoterischem Kafka-Studium die Suche nach befreienden Momenten steht. Hundert Jahre nach Kafkas Tod und neunzig Jahre nach dem Erscheinen von Benjamins Kafka-Essay leistet sie damit einen wichtigen Beitrag zum Nachleben der Kafka-Texte Benjamins.</t>
  </si>
  <si>
    <t>https://www.brill.com/abstract/title/68182</t>
  </si>
  <si>
    <t>9783770567645</t>
  </si>
  <si>
    <t>Abstrakte Gegenständlichkeit: Zu Adalbert Stifters späten Texten</t>
  </si>
  <si>
    <t>Benjamin Schlodder</t>
  </si>
  <si>
    <t>Abstrakte Gegenständlichkeit zeigt im Rahmen einer Detailanalyse der späten Texte Adalbert Stifters, wie die gesellschaftliche Realität in diese Texte eingeht, trotz deren Artifizialität. In Stifters Werk kommt der Gegenständlichkeit eine zentrale Rolle zu, die in seinen Texten aus der zweiten Hälfte der 1860er-Jahre zunehmend problematisch wird. Sie zeichnet sich durch die weitgehende Abwesenheit von Beschreibung aus, die sich teils zur bloßen Aufzählung von Namen und Begriffen steigert. Diese abstrakte gegenständliche Ordnung geht aber nicht in einem innersprachlichen Netz der Signifikanten auf. Wenn auch nicht auf einen konkret abgebildeten Gegenstand, so verweist sie doch auf die Form gegenständlicher Wahrnehmung. Diese Form der Wahrnehmung wiederum – hier bezieht sich die Arbeit etwa auf Theodor W. Adorno – ist vermittelt mit gesellschaftlicher Praxis.</t>
  </si>
  <si>
    <t>https://www.brill.com/abstract/title/63660</t>
  </si>
  <si>
    <t>9783770567140</t>
  </si>
  <si>
    <t>Musikalische Schreibszenen</t>
  </si>
  <si>
    <t>Federico Celestini, Sarah Lutz</t>
  </si>
  <si>
    <t>eng,ger</t>
  </si>
  <si>
    <t>Theory of music &amp; musicology</t>
  </si>
  <si>
    <t>Die musikalische Schrift dient nicht bloß zur Repräsentation von bereits bestehenden oder imaginierten Klängen, sondern eröffnet eine Szene des musikalischen Denkens, die durch die vier Dimensionen Operativität, Materialität, Ikonizität und Performativität abgesteckt ist. Damit entwerfen wir die Szene des musikalischen Denkens wie eine musikalische Schreibszene. Der theoretische Anspruch des Bandes macht es erforderlich, eine Pluralität von Schreibszenen zu betrachten. Es finden sich neben allgemeinen schrifttheoretischen Ansätzen vor allem Texte, die sich mit Schreibszenen aus verschiedenen Epochen und Kulturkreisen befassen. Die in diesem Band versammelten Beiträge gruppieren sich um sieben Kategorien: Schrift, Performanz, Geste; Materialität, Autograph und Textdynamik; Schrifttheorie und Operativität; Schrift, Mündlichkeit und Erinnerung; Musiknotationen und anderer Schriftsysteme; Schrift und Digitalität; Notation und Bildlichkeit.</t>
  </si>
  <si>
    <t>https://www.brill.com/abstract/title/62018</t>
  </si>
  <si>
    <t>9783770567638</t>
  </si>
  <si>
    <t>Agonalität und Menschenliebe: Gefühlspolitik im Drama des 18. Jahrhunderts</t>
  </si>
  <si>
    <t>Martin Schneider</t>
  </si>
  <si>
    <t>Literary studies: c 1500 to c 1800</t>
  </si>
  <si>
    <t>Diese Studie findet einen neuen Zugang zur Literatur des 18. Jahrhunderts, indem sie die Dramen Goethes, Schillers, Voltaires und Diderots sowie die populären Unterhaltungsdramen Ifflands und Kotzebues im Kontext des politischen Spannungsfeldes von Agonalität und empfindsamer Ethik deutet. 
Agonalität, also Wettstreit und Konkurrenz, ist für die Konstitution politischer Gemeinschaften wesentlich. Gruppen, Parteien und Individuen kämpfen im Feld des Sozialen um Teilhabe. Damit einher geht die Gefahr der Eskalation, der gewaltsamen Austragung von Konflikten, sei es durch Aufstände, Revolutionen oder Kriege. Die Aufklärung reagiert auf diese Gefahr mit dem empfindsamen Konzept der allgemeinen Menschenliebe, die soziale Spannungen ausgleich soll. Die Studie zeigt anhand eines Korpus von über 80 Dramen, wie die gegenläufigen Phänomene von Agonalität und Menschenliebe die europäische Dramenproduktion der Zeit prägen und die Bildung neuer Gattungen wie das rührende Schauspiel vorantreiben.</t>
  </si>
  <si>
    <t>https://www.brill.com/abstract/title/63538</t>
  </si>
  <si>
    <t>9783770567362</t>
  </si>
  <si>
    <t>Theorie und Ästhetik des Codes: Begriff – Wahrnehmung – Installationen der zeitgenössischen Kunst</t>
  </si>
  <si>
    <t>Hanna Pahl</t>
  </si>
  <si>
    <t>Film, TV &amp; radio,Graphical &amp; digital media applications</t>
  </si>
  <si>
    <t>Digitale Codes bleiben in der Regel der Wahrnehmung entzogen, doch in Installationen der zeitgenössischen Kunst ist der Status zwischen immateriellem Code und sichtbarer Erscheinung künstlerisch reflektiert und ikonisch gewandelt. Die Studie zeigt dies entlang eines Dreischritts: Die Theorie des Codes legt zunächst die Begriffsgeschichte des Codes dar und verleiht einem facettenreichen Begriff Kontur, indem sie dessen Verwendung in verschiedenen Forschungsdisziplinen systematisch analysiert. Die sodann entwickelte Ästhetik des Codes denkt Code, Bild und Erscheinung zusammen, legt den Fokus auf wahrnehmungsästhetische Fragestellungen und das transformative Potenzial des Codes. Im Zentrum einer Aisthesis des Codes stehen schließlich zeitgenössische Installationen, die sich durch generative Codierungsprozesse und codereflexive Verfahren auszeichnen. Detaillierte Analysen der installativen Arrangements zeigen auf, wie Code und Erscheinung in ein oszillierendes Wechselspiel versetzt werden.</t>
  </si>
  <si>
    <t>https://www.brill.com/abstract/title/62255</t>
  </si>
  <si>
    <t>9783506795656</t>
  </si>
  <si>
    <t>Reflections on Fictionality: The Poetics of Henry V</t>
  </si>
  <si>
    <t>Susanne Riecker</t>
  </si>
  <si>
    <t>Diese Studie beschäftigt sich mit der zentralen Reflektionsfigur des Fiktionalen in Henry V, der „mockery“. Diese Arbeit untersucht die zentrale Reflektionsfigur des Fiktionalen in Shakespeares Henry V, nämlich die „mockery“, die sowohl Imitation als auch Verspottung umfasst. Das Verhältnis von „mockery“ und „true things“ im Stück konstruiert eine immanente Poetik des Historiendramas, das damit gleichsam die Relation von Fiktion und Wahrheit, nicht nur im Sinne der Historizität, sondern auch des Universellen, reflektiert. Untersucht werden Aspekte der Kommunikation und Übersetzung, die Rolle des Publikums, der Umgang mit Möglichkeit und Notwendigkeit sowie die Kontextualisierung in den frühneuzeitlichen Diskurs zu Dichtkunst.</t>
  </si>
  <si>
    <t>https://www.brill.com/abstract/title/62421</t>
  </si>
  <si>
    <t>Marston Book Services</t>
  </si>
  <si>
    <t>9789004548831</t>
  </si>
  <si>
    <t>Faces of God: Images of Devotion in Indo-Muslim Painting, 1500–1800</t>
  </si>
  <si>
    <t>Murad Khan Mumtaz</t>
  </si>
  <si>
    <t>Religious subjects depicted in art,Sufism &amp; Islamic mysticism, ART / Subjects &amp; Themes / Religious,RELIGION / Islam / Sufi</t>
  </si>
  <si>
    <t>Islamic art is often misrepresented as an iconophobic tradition. As a result of this assumption, the polyvalence of figural artworks made for South Asian Muslim audiences has remained hidden in plain view. &lt;br/&gt; This book situates manuscript illustrations and album paintings within cultures of devotion and ritual shaped by Islamic intellectual and religious histories. Central to this story are the Mughal siblings, Jahanara Begum and Dara Shikoh, and their Sufi guide Mulla Shah. &lt;br/&gt; Through detailed art historical analysis supported by new translations, this study contextualizes artworks made for Indo-Muslim patrons by putting them into direct dialogue with written testimonies.</t>
  </si>
  <si>
    <t>https://brill.com/view/title/65073</t>
  </si>
  <si>
    <t>9789004444638</t>
  </si>
  <si>
    <t>Performative Literary Culture: Literary Associations and the World of Learning, 1200-1700</t>
  </si>
  <si>
    <t>Arjan van Dixhoorn, Susie Speakman Sutch</t>
  </si>
  <si>
    <t>Literature: history &amp; criticism,Plays, playscripts,Poetry, DRAMA / General,LITERARY CRITICISM / General,PERFORMING ARTS / Screenplays,PERFORMING ARTS / Theater / Playwriting,POETRY / Anthologies (multiple authors)</t>
  </si>
  <si>
    <t>Performative literary culture emerged as a set of practices that shaped production and distribution of learning in late medieval and early modern Western Europe, both in Latin and the vernacular. Performative literary culture encompasses the plays, songs, and poetry performed for live audiences in (semi-)public spaces and the organizations championing performative literature through meetings and events. These organizations included chambers of rhetoric, confraternities of the Puy, joyous companies, guilds of Meistersingers, the Consistory of Joyful Knowledge, academies, companies of the Basoche and Inns of Court, and the institutions or people organizing the Spanish justas. Written by a team of experts, the contributions in this book explore how performative literary cultures shaped the exchange of public learning, knowledge, and ideas between the oral, theatrical, and literary spheres. &lt;br/&gt;&lt;br/&gt; Contributors include: Francisco J. Álvarez, Adrian Armstrong, Gabriele Ball , Anita Boele, Cynthia J. Brown, Susanna de Beer, Hilde de Ridder-Symoens, Ignacio García Aguilar, Laura Kendrick, Samuel Mareel, Inmaculada Osuna, Bart Ramakers, Dylan Reid, Catrien Santing, Susie Speakman Sutch, and Arjan van Dixhoorn.</t>
  </si>
  <si>
    <t>https://brill.com/view/title/59267</t>
  </si>
  <si>
    <t>9781509955848</t>
  </si>
  <si>
    <t>Lobbying, Democracy and Public Trust: An Institutional Diversion Framework</t>
  </si>
  <si>
    <t>Barry Solaiman</t>
  </si>
  <si>
    <t>Law &amp; Criminology</t>
  </si>
  <si>
    <t>Constitutional &amp; administrative law,Politics &amp; government, LAW / Administrative Law &amp; Regulatory Practice,LAW / Constitutional,LAW / Government / General</t>
  </si>
  <si>
    <t>This book presents an all-encompassing way to understand lobbying: the ‘Diversion Guide’. This shows that lobbying is problematic when institutions are diverted from acting in the public interest.  It reveals why diversions happen, how they are linked together, and what can be done to prevent them. The reader can use the ‘Diversion Guide’ to identify any problem about lobbying, and test when an officeholder has been diverted from acting in the public interest. 
The book examines how lobbying can encourage citizen participation and lead to informed law and policy, but is not always fair. It considers the way in which wealthy and influential people can gain greater access to the United Kingdom’s political system than most to shape the laws that govern everyone. Scandals are often reported in the media surrounding unequal access, corruption, the revolving door, and more. Unchecked, such lobbying corrodes trust in public institutions. 
It is vital that the problems surrounding lobbying are clearly understood to avoid a system of weak regulations  and to ensure that better regulations are created to restore public trust in politics. The ‘Diversion Guide’ can be used to this end.</t>
  </si>
  <si>
    <t>&lt;b&gt;Part 1: The Nature of the Problem 
&lt;/b&gt;1. What Is Institutional Diversion?
&lt;b&gt;Part 2: The Diversion Guide 
&lt;/b&gt;2. The Public Interest and Lobbying
3. Diversions Caused by Individual Malfeasance 
4. Diversions Caused by Institutional Misfeasance 
5. Diversions Caused by Political Inequalities
&lt;b&gt;Part 3: Applying the Diversion Guide 
&lt;/b&gt;6. Diversions in Government and Parliament
&lt;b&gt;Part 4:  Restoring Public Trust in Politics 
&lt;/b&gt;7. Solutions That Don’t Work
8. The ‘Anti-Diversion’ Model of Regulation
9. Conclusion
&lt;i&gt;Bibliography&lt;/i&gt;
&lt;i&gt;Index&lt;/i&gt;</t>
  </si>
  <si>
    <t>9780567691729</t>
  </si>
  <si>
    <t>Arms, Men and Society in Roman Judaea</t>
  </si>
  <si>
    <t>Guy D. Stiebel</t>
  </si>
  <si>
    <t>Ancient history: to c 500 CE,Biblical archaeology,Jewish studies, HISTORY / Jewish,HISTORY / Middle East / Egypt,RELIGION / Biblical Studies / History &amp; Culture</t>
  </si>
  <si>
    <t>Guy D. Stiebel provides an in-depth study of Roman weaponry as used in Judaea from the arrival of the Romans in the area in around 63 BCE until the time of the Bar Kochba Revolt (135/136 CE). 
The work is split into three parts. The first addresses Roman &lt;i&gt;militaria&lt;/i&gt; and provides a study of the types of weapon used, how they were produced, and stored, and examines the sources available for the study of weaponry in the region and period. Part two looks at how the types of weapon marked identity and at how they carried symbolic meanings which developed over time. Finally, the third part of the book examines how the Romans dealt with the aftermath of conflict and reused and reshaped the ruins of the areas they had conquered.</t>
  </si>
  <si>
    <t>Introduction
  &lt;b&gt;Part 1 – Brothers in Arms&lt;/b&gt;
  Chapter 1: The Players
  Chapter 2: The Arena – Sources for the Study of &lt;i&gt;Militaria&lt;/i&gt;
  Chapter 3: Plowshares into swords? – Weapon Production
  Chapter 4: Maintenance
  Chapter 5: Storing
  &lt;b&gt;Part 2 – The Eagle and the Flies &lt;/b&gt;
  Chapter 6: Design
  Chapter 7: Evolution and Change
  Chapter 8: Symbolism
&lt;b&gt;  Part 3 – Homo Destructor &lt;/b&gt;
Chapter 9: New World Order
  Chapter 10: The Dry Bones 
  Chapter 11: From Destruction to Construction
  Acknowledgements
  List of Illustrations
  End Notes
  Bibliography</t>
  </si>
  <si>
    <t>9781509935949</t>
  </si>
  <si>
    <t>The Morality of Obeying the Law</t>
  </si>
  <si>
    <t>Kevin Walton</t>
  </si>
  <si>
    <t>Jurisprudence &amp; philosophy of law, LAW / Jurisprudence</t>
  </si>
  <si>
    <t>This book suggests a new direction for the old and lately vigorous debate about whether there is a moral obligation to obey the law. It argues that the imposition of unnecessary conditions has misdirected the search for such an obligation. These conditions matter – they favour some arguments over others – and they ought not to be accepted without adequate justification. 
The book starts by asking what must be established by an argument for a moral obligation to obey the law. It asks what follows from a moral obligation to obey the law being a &lt;i&gt;moral obligation&lt;/i&gt;. It then asks what follows from a moral obligation to obey the law being a species of &lt;i&gt;political obligation&lt;/i&gt;. Finally, it asks what follows from a moral obligation to obey the law being an obligation to &lt;i&gt;obey&lt;/i&gt;. 
Having identified the conditions to be satisfied, the book considers three arguments. Two of these arguments – the argument from consent and the argument from the natural duty of justice – are more promising than is often thought. The third – the argument from membership – is doubted.</t>
  </si>
  <si>
    <t>1. Introduction
2. Moral Obligation
3. Political Obligation
4. Obedience
5. Consent 
6. The Natural Duty of Justice
7. Membership
8. Conclusion</t>
  </si>
  <si>
    <t>9781978826243</t>
  </si>
  <si>
    <t>Asian American History</t>
  </si>
  <si>
    <t>Huping Ling</t>
  </si>
  <si>
    <t>9781978826236</t>
  </si>
  <si>
    <t>9781978835740</t>
  </si>
  <si>
    <t>Oh, Serafina!: A Fable of Ecology, Lunacy, and Love</t>
  </si>
  <si>
    <t>Fiction</t>
  </si>
  <si>
    <t>9781771125840</t>
  </si>
  <si>
    <t>Sporting Justice: The Chatham Coloured All Stars and Black Baseball in Southwestern Ontario, 1915-1958</t>
  </si>
  <si>
    <t>Miriam Wright</t>
  </si>
  <si>
    <t>Health &amp; Personal Development</t>
  </si>
  <si>
    <t>Baseball,Black &amp; Asian studies,Ethnic studies, HISTORY / Canada / Provincial, Territorial &amp; Local / Ontario (ON),SOCIAL SCIENCE / Ethnic Studies / American / African American &amp; Black Studies,SPORTS &amp; RECREATION / Baseball / History</t>
  </si>
  <si>
    <t>Although many know about Jackie Robinson&amp;#39;s experiences breaking major league baseball&amp;#39;s colour barrier in 1947, few are familiar with the Chatham Coloured All-Stars, a Black Canadian team from 1930s Ontario who broke racial barriers in baseball even earlier. In 1933, the All-Stars began playing in the primarily white world of organized amateur baseball. The following year, the All-Stars became the first Black team to win a provincial championship.&lt;br /&gt;&lt;br /&gt;&lt;em&gt;Sporting Justice&lt;/em&gt; begins with a look at a vibrant Black baseball network in southwestern Ontario and Michigan in the 1920s, which fostered the emergence of the Chatham Coloured All-Stars in the 1930s. It follows the All-Stars&amp;#39; eight years as a team (1933-1940) as they navigated the primarily white world of amateur baseball, including their increasing resistance to racism and unfair treatment. After the team disbanded, Chatham Coloured All-Stars players in the community helped to racially integrate local baseball and supported new Black teams in the 1940s and 1950s.&lt;br /&gt;&lt;br /&gt;While exploring the history of Black baseball in one southwestern Ontario community, this book also provides insights into larger themes in Canadian Black history and sport history including gender, class, social justice, and memory and remembrance.</t>
  </si>
  <si>
    <t>&lt;ul&gt;&lt;li&gt;1: Introduction&lt;/li&gt;&lt;li&gt;2: Living in a Racialized World: Chatham&amp;#8217;s East End and the Black Community in the 1920s and 1930s&lt;/li&gt;&lt;li&gt;3: Origins: Early Black Baseball in Chatham, Buxton, and London, 1915-1927&lt;/li&gt;&lt;li&gt;4: A New Black Baseball Team in Chatham, 1933&lt;/li&gt;&lt;li&gt;5: Playing in Racialized Spaces: The 1934 Chatham City League Season&lt;/li&gt;&lt;li&gt;6: Becoming the All-Stars: The 1934 OBAA Championship&lt;/li&gt;&lt;li&gt;7: New Opportunities and Continued Racial Conflict in the 1935 Season&lt;/li&gt;&lt;li&gt;8: &amp;#8220;All we ask is a fair break&amp;#8221;: Baseball and Sporting Justice in the Chatham Coloured All-Stars&amp;#8217; Later Years&lt;/li&gt;&lt;li&gt;9: After the All-Stars: Racial Integration, and the Next Generation of Black Baseball, 1940-1958&lt;/li&gt;&lt;li&gt;10: Conclusion: Baseball and Memory: Reflecting on Race, Heroes, and the All-Stars Years&lt;/li&gt;&lt;ul&gt;</t>
  </si>
  <si>
    <t>9781501369575</t>
  </si>
  <si>
    <t>Body as Instrument: Performing with Gestural Systems in Live Electronic Music</t>
  </si>
  <si>
    <t>Mary Mainsbridge</t>
  </si>
  <si>
    <t>Electronics &amp; communications engineering,Musical instruments &amp; instrumental ensembles,Techniques of music / music tutorials, MUSIC / Instruction &amp; Study / Techniques,MUSIC / Musical Instruments / General,TECHNOLOGY &amp; ENGINEERING / Acoustics &amp; Sound</t>
  </si>
  <si>
    <t>&lt;i&gt;Body as Instrument&lt;/i&gt; explores how musicians interact with movement-controlled performance systems, producing sounds imbued with their individual physical signature. Using motion tracking technology, performers can translate physical actions into sonic processes, creating or adapting novel gestural systems that transcend the structures and constraints of conventional musical instruments. Interviews with influential artists in the field, Laetitia Sonami, Atau Tanaka, Pamela Z, Julie Wilson-Bokowiec, Lauren Sarah Hayes, Mark Coniglio, Garth Paine and The Bent Leather Band expose the transformational impact of motion sensors on musicians’ body awareness and abilities. Coupled with reflection on author-composed works, the book analyses how the body as instrument metaphor informs relationships between performers, their bodies and self-designed instruments. It also examines the role of experiential design strategies in developing robust and nuanced gestural systems that mirror a performer’s movement habits, preferences and skills, inspiring new physical forms of musical communication and diverse musical repertoire.</t>
  </si>
  <si>
    <t>&lt;i&gt;List of Figures&lt;/i&gt;
&lt;i&gt;Acknowledgements&lt;/i&gt;
Introduction 
Part 1: Invisible Instruments
1. Gestural Systems for Musical Performance
2. Design Approaches
Part 2: Performer Approaches
3. Laetitia Sonami
4. Atau Tanaka
5. Vocal and Breath-based Gestural Systems
6. Pamela Z
7. Julie Wilson-Bokowiec
8. Lauren Sarah Hayes
9. Bent Leather Band
10. Design Reflections
11. Mark Coniglio
12. Garth Paine
13. Intangible Spaces
Part 3: Synergy and Transformation
14. Expanding Agency
15. Reimagining Identity
&lt;i&gt;References&lt;/i&gt;
&lt;i&gt;Author Index&lt;/i&gt;
&lt;i&gt;Subject Index&lt;/i&gt;</t>
  </si>
  <si>
    <t>9780755635061</t>
  </si>
  <si>
    <t>Anti-Veiling Campaigns in Turkey: State, Society and Gender in the Early Republic</t>
  </si>
  <si>
    <t>Sevgi Adak</t>
  </si>
  <si>
    <t>Gender studies: women,Middle Eastern history, HISTORY / Middle East / Turkey &amp; Ottoman Empire,SOCIAL SCIENCE / Gender Studies</t>
  </si>
  <si>
    <t>The veiling and unveiling of women have been controversial issues in Turkey since the late-Ottoman period. It was with the advent of local campaigns against certain veils in the 1930s, however, that women’s dress turned into an issue of national mobilisation in which gender norms would be redefined. In this comprehensive analysis of the anti-veiling campaigns in interwar Turkey, Sevgi Adak casts light onto the historical context within which the meanings of veiling and unveiling in Turkey were formed. By shifting the focus from the high politics of the elite to the implementation of state policies, the book situates the anti-veiling campaigns as a space where the Kemalist reforms were negotiated, compromised and resisted by societal actors. Using previously unpublished archival material, Adak reveals the intricacies of the Kemalist modernisation process and provides a nuanced reading of the gender order established in the early republic by looking at the various ways women responded to the anti-veiling campaigns. A major contribution to the literature on the social history of modern Turkey, the book provides a complex analysis of these campaigns which goes beyond a simple binary between liberation and oppression.</t>
  </si>
  <si>
    <t>9781350189171</t>
  </si>
  <si>
    <t>Classical Theism and Buddhism: Connecting Metaphysical and Ethical Systems</t>
  </si>
  <si>
    <t>Erik Baldwin, Tyler Dalton McNabb</t>
  </si>
  <si>
    <t>Buddhism,Comparative religion,Philosophy of religion, PHILOSOPHY / Buddhist,PHILOSOPHY / Religious,RELIGION / Buddhism / General,RELIGION / Theism</t>
  </si>
  <si>
    <t>As an atheistic religious tradition, Buddhism conventionally stands in opposition to Christianity, and any bridge between them is considered to be riddled with contradictory beliefs on God the creator, salvific power and the afterlife. But what if a Buddhist could also be a Classical Theist?
Showing how the various contradictions are not as fundamental as commonly thought, Tyler Dalton McNabb and Erik Baldwin challenge existing assumptions and argue that Classical Theism is, in fact, compatible with Buddhism. They draw parallels between the metaphysical doctrines of both traditions, synthesize their ethical and soteriological commitments and demonstrate that the Theist can interpret the Buddhist’s religious experiences, specifically those of emptiness, as veridical, without denying any core doctrine of Classical Theism. By establishing that a synthesis of the two traditions is plausible, this book provides a bold, fresh perspective on the philosophy of religion and reinvigorates philosophical debates between Buddhism and Christianity.</t>
  </si>
  <si>
    <t>Introduction
1. Can a Buddhist be a Classical Theist? 
2. Buddhist Objections to Classical Theism 
3. Contemporary Objections to Classical Theism
4. Buddhist Ethics and Theistic Ethics: A Synthesis                                                            
5. Buddhist Soteriology and the God of Abraham                                                               
6. Pluralism Part 1  
7. Pluralism Part 2   
Notes                                                                                                
Bibliography
Index</t>
  </si>
  <si>
    <t>9781350212862</t>
  </si>
  <si>
    <t>Gender, Creation Myths and their Reception in Western Civilization: Prometheus, Pandora, Adam and Eve</t>
  </si>
  <si>
    <t>Lisa Maurice, Tovi Bibring</t>
  </si>
  <si>
    <t>Ancient Greek religion &amp; mythology,Biblical studies &amp; exegesis,Comparative religion,Gender studies, gender groups, LITERARY COLLECTIONS / Ancient &amp; Classical,RELIGION / Biblical Studies / Old Testament / General,SOCIAL SCIENCE / Folklore &amp; Mythology,SOCIAL SCIENCE / Gender Studies</t>
  </si>
  <si>
    <t>This volume offers an instructive comparative perspective on the Judaic, Christian, Greek and Roman myths about the creation of humans in relation to each other, as well as a broad overview of their enduring relevance in the modern Western world and its conceptions of gender and identity. Taking the idea that the way in which a society regards humanity, and especially the roots of humanity, is crucial to an understanding of that society, it presents the different models for the creation and nature of mankind, and their changing receptions over a range of periods and places.  It thereby demonstrates that the myths reflect fundamental continuities, evolutions and developments across cultures and societies: in no context are these more apparent than with regard to gender. 
 Chapters explore the role of gender in Graeco-Roman and Judaeo-Christian creation myths and their reception traditions, demonstrating how perceptions of 'male' and 'female' dating back to antiquity have become embedded in, and significantly influenced, subsequent perceptions of gender roles. Focusing on the figures of Prometheus, Pandora, Adam and Eve and their instantiations in a broad range of narratives and media from antiquity to the present day, they examine how variations on these myths reflect the concerns of the societies producing them and the malleability of the stories as they are recast to fit different contexts and different audiences.</t>
  </si>
  <si>
    <t>List of Contributors
List of Illustrations
Acknowledgements
Introduction (Lisa Maurice, Bar-Ilan University, Israel)
&lt;b&gt;I. Visual Symbolism: The Iconography of Creation&lt;/b&gt;
1.             The Use of Prometheus as an &lt;i&gt;exemplar&lt;/i&gt; in Third Century Rome (John Bradley,
Royal Holloway, University of London, UK)
2.              Innocent in Sense and in Body: Adam and Eve in their Mandorlas (5th century - 13th century) (Isabelle Mathian, Ecole du Louvre, France)
3.              Prometheus Plasticator: Receptions of the Creation mytheme in Art (Jared A. Simard, New York University, USA)
&lt;b&gt;II. Creation Narratives as a Model for Marriage &lt;/b&gt;
4.                     Eve and Pandora – Myths in Dialogue (Thierry Alcoloumbre, Bar-Ilan University, Israel)
5.              Tempting Treasures and Seductive Snakes: Presenting Eve and Pandora for the Youngest Readers (Lisa Maurice, Bar-Ilan University, Israel)
6.              Thematic Intercultural Correspondence on the Creation of the Perfect Woman and the Falling in Love with Her (Ovid, Ibn Hazam, Ibn Hasdai, Ibn Zakbel and Alharizi) (Revital Refael-Vivante, Bar-Ilan University, Israel)
&lt;b&gt;III. Pandora, Eve and the Feminine Ideal&lt;/b&gt;
7.              Adam and Eve: Reflections on a Relationship (Roslyn Weiss, Lehigh University, USA)
8.              Eve, the First Woman: On Choice and Responsibility (Yael Shemesh, Bar-Ilan University, Israel)
9.              Absolving Eve: Medieval Women Writers Remodelling the Creation and the Fall (Tovi Bibring, Bar-Ilan University, Israel)
&lt;b&gt;IV. Ideological Manipulations of the Creation Narrative&lt;/b&gt;
10.              A Story of Adam and Eve for Soviet Children and Adults: The Divine Comedy, a Puppet-Show Based on the Bible. (Hava B. Korzakova, Bar-Ilan University, Israel)
11.              Gender Archetypes and National Agendas in the Hebrew Creation Myth of the Daffodil (Vered Tohar, Bar-Ilan University, Israel)
12.              Genesis 3:15 and 16 and the State of Israel (Susan Weiss, Centre for Women’s Justice, Israel)
&lt;b&gt;V. Reinterpreting the Creation Narratives: Post-Modern Readings&lt;/b&gt;
13.              ‘The Beautiful Trap Inside Us’: Pandoran Science Fiction &amp; Posthuman Personhood (Benjamin Eldon Stevens, Trinity University, USA)
14.              Ridley Scott’s &lt;i&gt;Prometheus&lt;/i&gt; and the Human Pandora (Edmund Cueva, University of Houston-Downtown, USA)
15.              Pandora’s Split: Reading the Myth of Pandora in &lt;i&gt;Cruel Beauty&lt;/i&gt; (Lily Glasner, Bar-Ilan University, Israel)
16.              Adam the Alien, Eve the Robot: The Reinterpretation of Adam, Eve, Prometheus and Pandora in Japanese Manga and Anime (Ayelet Peer, Bar-Ilan University, Israel)
Conclusion (Lisa Maurice and Tovi Bibring, Bar-Ilan University, Israel)
Notes
Bibliography
Index</t>
  </si>
  <si>
    <t>9781350215634</t>
  </si>
  <si>
    <t>Care-Based Methodologies: Reimagining Qualitative Research with Youth in US Schools</t>
  </si>
  <si>
    <t>Katherine Clonan-Roy, Nora Gross, Pavithra Nagarajan, Veena Vasudevan</t>
  </si>
  <si>
    <t>Education,Research methods: general, EDUCATION / Research</t>
  </si>
  <si>
    <t>Care-Based Methodologies reimagines relationships between researchers and youth participants in school-based research. The book calls attention to care-based methodologies as essential to qualitative and ethnographic research in schools, particularly when participants are youth from nondominant communities. While researchers come to schools seeking to understand youths’ lived experiences and become implicated in the quotidian rhythms of their lives, it is rare that they receive training on how to navigate the complex interpersonal dynamics and relationships that take shape during long-term school research. 
How can researchers ensure that they care for the wellbeing of youth, not just the stories and data collected from them? How do researchers maneuver the various roles they may come to play in youth’s lives over the course of, and beyond, a study with care? What happens when scholars transgress the traditional power dynamics of researcher-participant relationships to walk with youth in their research? 
This book illustrates the possibilities for conducting rigorous and responsible research that simultaneously improves our understanding of youth’s lives, cares for their wellbeing, and works toward dismantling the systems that oppress them. The editors of the volume offer an opening chapter that articulates how researchers can practice care-based methodologies with youth by centering transparency, reflexivity, reciprocity, curiosity, consent, and self-care. The chapters that follow draw from a range of qualitative and ethnographic studies to highlight how care mediates and informs the research process and offer concrete guidance for employing care-based methodologies in school-based studies with youth.</t>
  </si>
  <si>
    <t>List of Illustrations
List of Contributors
Acknowledgements
Foreword: Complicating the Status Quo: Daring to Care in Educational Research with Youth
&lt;i&gt;Yolanda Sealey-Ruiz (Columbia University, USA)&lt;/i&gt;
Caring in Research with Youth in Schools &lt;i&gt;Veena Vasudevan (University of Pittsburgh, USA), Nora Gross (Boston University, USA), Pavithra Nagarajan (CUNY Institute for State and Local Governance, USA), Katherine Clonan-Roy (Cleveland State University, USA)&lt;/i&gt;
 &lt;b&gt;Part I: Re/unlearning Our Orientation to Research: Critical Frameworks for Research in Schools &lt;/b&gt;
 1. All or Nothing: Demystifying the “What,” “When,” and “How” of Participant in School-Based Research with Black Youth &lt;i&gt;Natalie R. Davis (Georgia State University, USA) and Alaina Neal-Jackson (University of Michigan, USA)&lt;/i&gt;
 2. Platicando entre Compañeras: The Use of Pláticas to Navigate Ethical Dilemmas in Ethnographic Research with and for Latina High School Students &lt;i&gt;Bianca N. Haro (Pitzer College, USA)&lt;/i&gt;
 3. Care as Resistance and Epistemological Necessity in YPAR &lt;i&gt;Meagan Call-Cummings (George Mason University, USA) and Melissa Hauber-Özer (George Mason University, USA)&lt;/i&gt;
&lt;b&gt;Part II: Collaborating and Co-Creating with Youth: Caring Through Sharing Ownership of the Research&lt;/b&gt;
4. From Hallway Conversations to Making Together&lt;i&gt;: &lt;/i&gt;How Care Can Shift Relationships With Young People in Schools &lt;i&gt;Veena Vasudevan&lt;/i&gt; (University of Pittsburgh, USA)
5. “The Life of Julio Good”: The Black Ratchet Imagination &amp; Messy Methods as Caring Ethics &lt;i&gt;Ariana Brazier (ATL Parent Like A Boss, Inc., USA)&lt;/i&gt;
 6. The Reception and Reward of Relationship-Building and Enacting Care with Black Boys Advancing a Theory of Care through Building and Earning Trust with Black Boys &lt;i&gt;Pavithra Nagarajan&lt;/i&gt; (CUNY Institute for State and Local Governance, USA)
7. Developing Sustainable Partnerships between Researchers and Youth Participants: Fostering Shared Learning Across Time and Difference &lt;i&gt;Matthew R. Deroo (University of Miami, USA) and Ilhan Mohamud (University student, USA)&lt;/i&gt;
&lt;b&gt;Part III: Negotiating Emergent Tensions: Developing and Sustaining Caring Relationships with Youth&lt;/b&gt;
 8. Intervening Through Intimate Inquiry with Youth &lt;i&gt;Katherine Clonan-Roy&lt;/i&gt; (Cleveland State University, USA)
 9. A “Friend” or an “Experiment”?: The Paradox of Ethnographic Relationships with Youth &lt;i&gt;Nora Gross (Boston College, USA)&lt;/i&gt;
 10. Unraveling a Researcher’s Practices of Care with One Disabled Youth &lt;i&gt;Katherine Scott Newhouse (Columbia University, USA)&lt;/i&gt;
&lt;i&gt;11. &lt;/i&gt;Culturally Responsive Caring and Emergent Tensions in a Bilingual Mentoring Program in a Diverse School &lt;i&gt;James S. Chisholm (University of Louisville, USA), Melanie Jones Gast (University of Louisville, USA) and Ashley L. Shelton (University of Louisville, USA)&lt;/i&gt;
 &lt;b&gt;Part IV: Collaborating with Universities, Communities, and Schools: Navigating the Challenges of Caring Research Partnerships &lt;/b&gt;
 12. Conceptions of Care and Graduate Student Researcher Positionality: Struggling to Reconcile “Researcher” Care with Personal Moral Commitments &lt;i&gt;Van Anh Tran (Columbia University, USA), Errol C. Saunders, II (Columbia University, USA), Shamari Reid (The University of Oklahoma, USA) and Lum Fube (Columbia University, USA)&lt;/i&gt;
13. Pedagogical Reflections: Teaching Care in Qualitative Research Classrooms &lt;i&gt;Stephanie Masta (Purdue University, USA) and Ophélie Allyssa Desmet (Valdosta State University, USA)&lt;/i&gt;
14. Establishing, Executing, and Extending Caring Community-Based Research Partnerships &lt;i&gt;Charity Lisko (Independent Education Consultant, USA), Katie Woolford (City of Philadelphia’s Office of Children and Families, USA) &lt;/i&gt;and &lt;i&gt;Rand Quinn (University of Pennsylvania, USA) &lt;/i&gt;
 15. Just Inquiry Rooted in Critical Care: Participatory, intergenerational research tracing the legacy of School in the Square &lt;i&gt;Samuel Finesurrey (Guttman Community College, USA), Camille Lester (City University of New York, USA), Sherry King (School in the Square, USA), Michelle Fine (&lt;/i&gt;&lt;i&gt;City University of New York, USA, and University of South Africa, South Africa&lt;/i&gt;&lt;i&gt;), Intergenerational S2 Research Collaborative (USA)&lt;/i&gt;
Conclusion: Caring in Contentious Times &lt;i&gt;Veena Vasudevan (University of Pittsburgh, USA), Nora Gross (Boston University, USA), Pavithra Nagarajan (CUNY Institute for State and Local Governance, USA), Katherine Clonan-Roy (Cleveland State University, USA)&lt;/i&gt;
 References 
 Index</t>
  </si>
  <si>
    <t>9781350216280</t>
  </si>
  <si>
    <t>Changing Higher Education in East Asia</t>
  </si>
  <si>
    <t>Simon Marginson, Xin Xu</t>
  </si>
  <si>
    <t>Educational strategies &amp; policy,Higher &amp; further education, tertiary education, EDUCATION / Comparative,EDUCATION / Schools / Levels / Higher</t>
  </si>
  <si>
    <t>East Asia is a most dynamic region and its fast developing higher education and research systems are gathering great momentum. East Asian higher education has common cultural roots in Chinese civilization, and in indigenous traditions, each country has been shaped in different ways by Western intervention, and all are building global strategies. Shared educational agendas combine with long political tensions and rising national identities. Hope and fear touch each other. What are the prospects for regional harmony-in-diversity? How do internationalization and indigenization interplay in higher education in this remarkable region, where so much of the future of humanity will be decided?
Experts from Australia, China mainland, Hong Kong SAR, Japan, South Korea, Taiwan, the UK and Vietnam probe these dynamics, with original perspectives, robust evidence and brilliant writing. &lt;i&gt;Changing Higher Education in East Asia&lt;/i&gt; deepens our understanding of internationalization and globalization agendas such as world-class universities and international students.  It takes readers further, exploring the role of higher education in furthering the global public and common good, world citizenship education, the internationalization of the humanities and social sciences, geopolitics and higher education development, cross-border academic mobility, the effects of the Covid-19 pandemic on regional student mobility, and future regionalization in East Asia.</t>
  </si>
  <si>
    <t>List of Illustrations
List of Contributors
Series Editor’s Foreword
Preface and Acknowledgements
Abbreviations
1. The Ensemble of Diverse Music: Internationalisation Strategy and Endogenous Agendas, &lt;i&gt;Simon Marginson (University of Oxford, UK) and Xin Xu (University of Oxford, UK)&lt;/i&gt;
 &lt;b&gt;Part I: Higher Education and the Global Common Good&lt;/b&gt;
 2. Global Public Good in Korea as &lt;i&gt;Jeong&lt;/i&gt;, &lt;i&gt;Olga Mun (University of Oxford, UK) and Yunkyung Min (Seoul National University, South Korea)&lt;/i&gt;
3. &lt;i&gt;Tianxia&lt;/i&gt; &lt;i&gt;weigong&lt;/i&gt; as a Chinese Approach to Global Public Good, &lt;i&gt;Lili Yang (University of Oxford, UK)&lt;/i&gt;
4. Global and World Citizenship in Chinese Education&lt;i&gt;, Arzhia Habibi (University of Oxford, UK)&lt;/i&gt;
 5. World-class Universities and Global Common Good, &lt;i&gt;Lin Tian (Hunan University, China) and Nian Cai Liu (Shanghai Jiao Tong University, China)&lt;/i&gt;
 &lt;b&gt;Part II: Internationalisation and Endogenisation, Regionalisation and Globalisation&lt;/b&gt;
 6. Regional Higher Education Cooperation in Japan,&lt;i&gt; Christopher D. Hammond (Aoyama Gakuin University, Japan)&lt;/i&gt;
7. Internationalisation of Chinese Humanities and Social Sciences, &lt;i&gt;Xin Xu (University of Oxford, UK)&lt;/i&gt;
 8. Internationalisation of Higher Education in Taiwan, &lt;i&gt;Julie Chia-Yi Lin (University of Oxford, UK)&lt;/i&gt; 
 9. Geopolitics and Internationalisation of Higher Education in Vietnam, &lt;i&gt;Ly Thi Tran, Huong Le Thanh Phan, Huyen Bui (Deakin University, Australia)&lt;/i&gt;
 &lt;b&gt;Part III: International Mobility and Academic Migration&lt;/b&gt;
 10. Agency of International Student-Migrants in Japan, &lt;i&gt;Thomas Brotherhood (Rikkyo University, Japan)&lt;/i&gt;
 11. Motivations and Work Roles of International Faculty in China, &lt;i&gt;Futao Huang (Hiroshima University, Japan)&lt;/i&gt;
 12. The Covid-19 Pandemic and International Higher Education in East Asia, &lt;i&gt;Ka Ho Mok (Lingnan University, Hong Kong SAR)&lt;/i&gt;
References
 Index</t>
  </si>
  <si>
    <t>9780755640362</t>
  </si>
  <si>
    <t>Muslims under Sikh Rule in the Nineteenth Century: Maharaja Ranjit Singh and Religious Tolerance</t>
  </si>
  <si>
    <t>Robina Yasmin</t>
  </si>
  <si>
    <t>Asian history,Islamic studies,Modern history to 20th century: c 1700 to c 1900,Sikhism, HISTORY / Asia / South / General,RELIGION / Sikhism,SOCIAL SCIENCE / Islamic Studies</t>
  </si>
  <si>
    <t>Though the history of Sikh-Muslim relations is fraught with conflict, this book examines how the policies of Sikh rulers attempted to avoid religious bigotry and prejudice at a time when Muslims were treated as third-class citizens. Focusing on the socio-economic, political and religious condition of Muslims under Sikh rule in the Punjab during the 19th century, this book demonstrates that Maharaja Ranjit Singh and his successors took a secular approach towards their subjects. Using various archival sources, including the Fakir Khana Family archives and the Punjab Archives, the author argues citizens had freedom to practice their religion, with equal access to employment, education and justice.</t>
  </si>
  <si>
    <t>Introduction 
1.      Sikh-Muslim Relations: A Historical Perspective 
2.      Conquests of Maharaja Ranjit Singh: Treatment of the Fallen Rulers &amp; Population
3.      State Policies towards Muslims: Reality or a Farce
4.      Sarkar-e-Khalsa: Status and the Role of Hindu, Muslim and European Courtiers
5.      Sikh-Muslim Relations in Post Ranjit Singh Period 
Conclusion 
Bibliography</t>
  </si>
  <si>
    <t>9781350225084</t>
  </si>
  <si>
    <t>International Perspectives on Knowledge and Curriculum: Epistemic Quality across School Subjects</t>
  </si>
  <si>
    <t>Brian Hudson, Christina Olin-Scheller, Martin Stolare, Niklas Gericke</t>
  </si>
  <si>
    <t>Curriculum planning &amp; development, EDUCATION / Teacher Training &amp; Certification</t>
  </si>
  <si>
    <t>Drawing on the idea of powerful knowledge, this book interrogates the epistemic quality of education in schools, in terms of what students are expected to know, make sense of and be able to do through the curriculum. In doing so the authors acknowledge the significance of transformation processes through which specialized knowledge, developed in subject disciplines, is reshaped and re-presented in educational environments. Moving beyond the narrow knowledge vs skills debate of the 20th century, the authors look at how we might democratise and open up access to 'knowledge of the powerful' for all through the school curriculum. Arising from the work of the Knowledge and Quality across School Subjects and Teacher Education network (KOSS), funded by the Swedish Research Council (2019-22), this book draws on studies conducted in a range of national contexts, including from Finland, France, Germany, Norway, Sweden and the UK, and considers the implications for curriculum innovation at policy, programmatic and classroom level.</t>
  </si>
  <si>
    <t>List of Illustrations
List of Contributors
Preface
Foreword
Acknowledgements
 Foreword, &lt;i&gt;David Lambert (University College London, UK)&lt;/i&gt;
 1. Researching Powerful Knowledge and Epistemic Quality across School Subjects, Niklas Gericke, &lt;i&gt;Brian Hudson, Christina Olin-Scheller and Martin Stolare (Karlstad University, Sweden)&lt;/i&gt;
 2. Evaluating Epistemic Quality in Primary School Mathematics in Scotland, &lt;i&gt;Brian Hudson (Karlstad University, Sweden, and University of Sussex, UK)&lt;/i&gt;
 3. Epistemic Quality of Physical Education in a High School in France, &lt;i&gt;Monique Loquet (Rennes 2 University, France), Brian Hudson (Karlstad University, Sweden, and University of Sussex, UK) and Anke Wegner (University of Trier, Germany)&lt;/i&gt;
 4. Epistemic Quality of Language Learning in a Primary Classroom in Germany, &lt;i&gt;Anke Wegner (University of Trier, Germany), Brian Hudson (Karlstad University, Sweden, and University of Sussex, UK) and Monique Loquet (Rennes 2 University, France)&lt;/i&gt;
 5. Powerful Knowledge of Language and Migration in Norwegian and Swedish Textbooks&lt;i&gt;, Birgitta Ljung Egeland (Karlstad University, Sweden) and Lise Iversen Kulbrandstad (Inland Norway University of Applied Sciences, Norway)&lt;/i&gt;
 6. Powerful Reading and Epistemic Quality in First Language and Literature Education, &lt;i&gt;Satu Grünthal, Pirjo Hiidenmaa and Liisa Tainio (University of Helsinki, Finland) &lt;/i&gt;
 7. Teaching Practices in Transformation in Connected Social Science Swedish Classrooms, Marie Nilsberth, Christina Olin-Scheller and Martin Kristiansson &lt;i&gt;(Karlstad University, Sweden)&lt;/i&gt;
 8. Epistemic Quality in the Intended Mathematics Curriculum and Implications for Policy, &lt;i&gt;Jennie Golding (UCL Institute of Education, University College London, UK)&lt;/i&gt;
 9. A Material-Dialogic Perspective on Powerful Knowledge and Matter within a Science Classroom, &lt;i&gt;Mark Hardman (UCL Institute of Education, University College London, UK), John-Paul Riordan (University of Canterbury, UK) and Lindsay Hetherington (University of Exeter, UK)&lt;/i&gt;
 10. Investigating the Nature of Powerful Knowledge and Epistemic Quality in Education for Sustainable Development, &lt;i&gt;Per Sund (Stockholm University, Sweden) and Niklas Gericke (Karlstad University, Sweden)&lt;/i&gt;
 11. Trajectories of Epistemic Quality and Powerful Knowledge across School Subjects, &lt;i&gt;Niklas Gericke, Brian Hudson, Christina Olin-Scheller and Martin Stolare (Karlstad University, Sweden)&lt;/i&gt;
 References
 Index</t>
  </si>
  <si>
    <t>9781350229778</t>
  </si>
  <si>
    <t>Dominant Discourses in Higher Education: Critical Perspectives, Cartographies and Practice</t>
  </si>
  <si>
    <t>Ian M. Kinchin, Karen Gravett</t>
  </si>
  <si>
    <t>Colleges of higher education,Higher &amp; further education, tertiary education,Philosophy &amp; theory of education, EDUCATION / Administration / Higher,EDUCATION / Philosophy, Theory &amp; Social Aspects,EDUCATION / Schools / Levels / Higher</t>
  </si>
  <si>
    <t>This book examines the dominant discourses in higher education. From the moment teachers enter higher education, they are met with dominant discourses that are often adopted uncritically, including concepts such as teaching excellence, student voice, and student engagement. Teachers are also met with simplistic binaries such as teaching vs. research, quantitative vs. qualitative research, and constructivists vs. positivists. Kinchin and Gravett suggest that this may present a distorted view, contributing to the disconnect between the aims and observable practice of higher education. Rather than celebrating difference, dominant discourses tend to seek similarities in an attempt to simplify and manage the environment.
In this book, the authors share their belief that teaching and learning should be a thoughtful endeavour. Thinking with a breadth of theories, the authors explore the overlaps between different perspectives in order to offer a richer and more inclusive interrogation of the dominant discourses that pervade higher education. Offering methodological approaches to explore these perspectives, the authors bring together academics working in different parts of the university and examine the concept of a ‘rich cartography’, considering how this can offer meaning within higher education research and practice.</t>
  </si>
  <si>
    <t>List of Illustrations
Foreword,&lt;i&gt; Catherine Manathunga (University of the Sunshine Coast, Queensland, Australia)&lt;/i&gt;
 &lt;b&gt;Part I: Considering the Landscape&lt;/b&gt;
 1. Thinking beyond Neoliberal Discourses
 2. Thinking and Doing with Theory
 &lt;b&gt;Part II: Putting Theory to Work&lt;/b&gt;
 3. Positioning the Student 
 4. The University Environment
 5. Ecologies of Teaching and Ecosystems of Learning
 6. Expertise in Context
 &lt;b&gt;Part III: Emerging Polyvalent Lines of Flight&lt;/b&gt;
 7. Contested Concepts in Higher Education
 8. Concept Mapping
 9. After Method
 10. Towards a Relational Pedagogy 
 References
 Index</t>
  </si>
  <si>
    <t>9781350233355</t>
  </si>
  <si>
    <t>Deweyan Transactionalism in Education: Beyond Self-action and Inter-action</t>
  </si>
  <si>
    <t>Jim Garrison, Johan Öhman, Leif Östman</t>
  </si>
  <si>
    <t>Moral &amp; social purpose of education,Philosophy &amp; theory of education, EDUCATION / Essays,EDUCATION / Philosophy, Theory &amp; Social Aspects</t>
  </si>
  <si>
    <t>Philosophers of education are largely unaware of Dewey’s concept of transactionalism, yet it is implicit in much of his philosophy, educational or otherwise from the late 1890s onwards. Written by scholars from Belgium, Italy, Norway, Sweden, and the USA, this book shows how transactionalism can offer an entirely new way of understanding teaching and learning, the individual and sociocultural dimension of education, and educational research. The contributors show how the concept helps us to see beyond an array of false dualisms, such as mind versus body, self versus society, and organism versus environment, as well as an equally vast array of binaries, such as inside-outside, presence-absence, and male-female. They introduce the key critical ideas that transactionalism represents including emergence; living in a world without a within; the temporally and extensionally distributed nature of meaning, mind, and self. The use and elaboration of transactionalism is grounded in philosophical inquires and in empirical analyses of practices in formal and informal settings including values education, early childhood education, biology education, museum education, coding and computer science, Oceanographic and Atmospheric study, policy reform, play, and the Covid-19 pandemic.</t>
  </si>
  <si>
    <t>List of Illustrations
Notes on Contributors
Acknowledgements
1. Introduction, &lt;i&gt;Jim Garrison (Virginia Tech, USA),&lt;/i&gt;&lt;i&gt;Leif Östman (Uppsala University, Sweden) and Johan Öhman (Örebro University, Sweden)&lt;/i&gt;
 2. Philosophers’ Problems: Transaction in Philosophy and Life, &lt;i&gt;Frank X. Ryan (Kent State University, USA&lt;/i&gt;&lt;i&gt;)&lt;/i&gt;
 3. Transactional Perspectivalism: The Emergence of Language, Minds, Selves and Temporal Sequence, &lt;i&gt;Jim Garrison (Virginia Tech, USA&lt;/i&gt;&lt;i&gt;)&lt;/i&gt;
 4. Transactional Systems of Exploration and Learning: The Okeanos Explorer,&lt;i&gt;William J. Clancey (Florida Institute for Human &amp; Machine Cognition, USA)&lt;/i&gt;
5. Democracy, Education, and Transaction: The Importance of Play in Dewey’s Thought, &lt;i&gt;Andrea Fiore (Pontifical &lt;/i&gt;&lt;i&gt;Salesian University, Italy&lt;/i&gt;&lt;i&gt;)&lt;/i&gt;
 6. Applications of Transactional Methodologies for Analyses of Teaching and Learning Processes&lt;i&gt;,&lt;/i&gt; &lt;i&gt;Pernilla Andersson (Uppsala University and Stockholm University, Sweden) and Johan Öhman (Örebro University, Sweden)&lt;/i&gt;
7.Analyzing Teachers’ Functional Coordination of Teaching Habits in the Encounter with Policy Reforms, &lt;i&gt;Malena Lidar (Uppsala University, Sweden) and Eva Lundqvist&lt;/i&gt;&lt;i&gt; (Uppsala University, Sweden)&lt;/i&gt;
8. Learning Through Encounters with the Physical Environment&lt;i&gt;, Susanne Klaar&lt;/i&gt;&lt;i&gt; (University of Borås, Sweden) and Johan Öhman (Örebro University, Sweden)&lt;/i&gt;
9. The Dramaturgy of Facilitating Learning Processes: A Transactional Theory and Analytical Approach, &lt;i&gt;Katrien Van Poeck (Ghent University, Belgium) and &lt;/i&gt;&lt;i&gt;Leif Östman&lt;/i&gt;&lt;i&gt; (Uppsala University, Sweden)&lt;/i&gt;
10. Transactants in Action: Examples from a Craft Remake School Project, &lt;i&gt;Hanna Hofverberg (Malmö University, Sweden)&lt;/i&gt;
11. Sensing Together: Transaction in Handicraft Education, &lt;i&gt;Joacim Andersson (&lt;/i&gt;&lt;i&gt;Örebro University, Sweden) and Jonas Risberg&lt;/i&gt;&lt;i&gt; (Uppsala University, Sweden&lt;/i&gt;&lt;i&gt;)&lt;/i&gt;
 12.The Museum as Transactional Exploration, P&lt;i&gt;etra Hansson (University of Oslo, Norway) and Johan Öhman (&lt;/i&gt;&lt;i&gt;Örebro University, Sweden)&lt;/i&gt;
13. Aesthetic Expression and Artistic Creation: A Transactional Analysis of Learning in Computer Programming&lt;i&gt;,&lt;/i&gt; &lt;i&gt;Michae&lt;/i&gt;&lt;i&gt;l &lt;/i&gt;&lt;i&gt;Håkansson (Stockholm University, Sweden), Lennart&lt;/i&gt;Rolandsson (Uppsala University, Sweden) and Leif Östman (Uppsala University, Sweden)
14. &lt;i&gt;A &lt;/i&gt;Transactional Perspective on Ethics and Moral&lt;i&gt;s&lt;/i&gt;, &lt;i&gt;Louise &lt;/i&gt;&lt;i&gt;Sund (&lt;/i&gt;&lt;i&gt;Örebro University and &lt;/i&gt;&lt;i&gt;Mälardalen University, Sweden) and Johan Öhman (&lt;/i&gt;&lt;i&gt;Örebro University, Sweden)&lt;/i&gt;
 15. Transactional Analyses of the Entanglement of the Aesthetical, Moral and Political in Learning Processes, &lt;i&gt;Michael &lt;/i&gt;&lt;i&gt;Håkansson (Stockholm University, Sweden) and Leif Östman&lt;/i&gt;&lt;i&gt; (Uppsala University, Sweden)&lt;/i&gt;
16. &lt;i&gt;Links Between&lt;/i&gt;&lt;i&gt; Pandemics, Politics, and People,&lt;/i&gt;&lt;i&gt;Ninitha Maivorsdotter (University of Skövde, Sweden) and Joacim Andersson (&lt;/i&gt;&lt;i&gt;Örebro University, Sweden)&lt;/i&gt;
References
Index</t>
  </si>
  <si>
    <t>9781350242609</t>
  </si>
  <si>
    <t>In the Service of Empire: Domestic Service and Mastery in Metropole and Colony</t>
  </si>
  <si>
    <t>Fae Dussart</t>
  </si>
  <si>
    <t>Asian history,Colonialism &amp; imperialism,Social &amp; cultural history, HISTORY / Asia / Southeast Asia,HISTORY / Social History,HISTORY / World</t>
  </si>
  <si>
    <t>Despite recent research, the 19th-century history of domestic service in empire and its wider implications is underexplored. This book sheds new light on servants and their masters in the British Empire, and in doing so offers new discourses on the colonial home, imperial society identities and colonial culture. Using a wide range of source material, from private papers to newspaper articles, official papers and court records, Dussart explores the strategic nature of the relationship, the connection between imperialism, domesticity and a master/servant paradigm that was deployed in different ways by varied actors often neglected in the historical record. 
Positioned outside the family but inside the private place of the home, ‘the domestic servant’ was often the foil against which 19th-century contemporaries worked out class, race and gender identities across metropole and colony, creating those places in the process. The role of domestic servants in empire thus lay not only in the labour they undertook, but also in the way the servant-master relationship constituted ground that helped other power relations to be imagined and contested.
Dussart explores the domestic service relationship in 19th-century Britain and India, considering how ideas about servants and their masters and/or mistresses spanned imperial space, and shaped peoples and places within it.</t>
  </si>
  <si>
    <t>Introduction: Thinking Mastery, Thinking Servanthood
1. The Structure of Domestic Service in Nineteenth Century Britain
2. Domestic Service and the Colonial Home in India
3. Intimate Knowledge and the Private Servant/Employer Relationship in Britain
4. Colonising the Private Sphere: The Making of a Home from 'Home' in Colonial India
5. Violence, Domestic Authority and the Politics of Imperial Governance
6. Servants Resistance to Mastery in the Imperial Metropole
7. Servant Agency in Colonial Households
Conclusion</t>
  </si>
  <si>
    <t>9780567702067</t>
  </si>
  <si>
    <t>Irenaeus, the Scriptures, and the Apostolic Writings: Reevaluating the Status of the New Testament Writings at the End of the Second Century</t>
  </si>
  <si>
    <t>Kenneth Laing</t>
  </si>
  <si>
    <t>Biblical studies &amp; exegesis, RELIGION / Biblical Studies / New Testament / General</t>
  </si>
  <si>
    <t>Kenneth Laing challenges the concept of Irenaeus as the primary witness to the point at which the New Testament achieved scriptural status, and calls into question some of the most basic conclusions and assumptions of New Testament canon formation scholarship. Laing proposes a new interpretation of Irenaeus’ understanding of the nature and basis of authority of the New Testament writings, based on his christocentric theology of revelation. 
By exploring the texts themselves, the concept of authority, scriptural  tradition and the question of inspiration, Laing argues that while the  writings possess authority equal to the Jewish scriptures, it is their  apostolic origin and the apostles' relationship to Christ – not  inspiration – which forms the basis of the unique revelatory authority  of the New Testament writings. Laing thus stresses that Irenaeus regards the New Testament writings as a written record of the apostolic tradition and the primary means of accessing its content, rather than as a purely scriptural text.</t>
  </si>
  <si>
    <t>&lt;b&gt;Preface&lt;/b&gt;
&lt;b&gt;Acknowledgments&lt;/b&gt;
&lt;b&gt;Abbreviations
&lt;/b&gt;Introduction
&lt;b&gt;Part One: Assessing the traditional interpretation&lt;/b&gt;
Chapter 1: The apostolic writings and graphê
Chapter 2: Authoritative texts or authoritative authors? 
&lt;b&gt;Part Two: Constructing an alternative interpretation&lt;/b&gt;
Chapter 3: The apostolic writings and the tradition, the rule of truth, and the Jewish scriptures
Chapter 4: The question of inspiration
Conclusion
&lt;b&gt;Bibliography&lt;/b&gt;
&lt;b&gt;Index&lt;/b&gt;</t>
  </si>
  <si>
    <t>9781350254466</t>
  </si>
  <si>
    <t>Experience, Identity &amp; Epistemic Injustice within Ireland’s Magdalene Laundries</t>
  </si>
  <si>
    <t>Chloe K. Gott</t>
  </si>
  <si>
    <t>British &amp; Irish history,Gender studies: women,Religious aspects of sexuality, gender &amp; relationships, HISTORY / Europe / Ireland,RELIGION / Sexuality &amp; Gender Studies,SOCIAL SCIENCE / Gender Studies</t>
  </si>
  <si>
    <t>How are the identities of women shaped by religious disciplinary processes in Magdalene laundries and how do women re-engage with their sense of self after leaving the institutions? Chloë K. Gott situates these questions within the current cultural climate in which the institutions now sit, considering how they fit into Ireland’s present as well as its past.
This book represents the first significant secondary analysis to be conducted of 81 oral history interviews recorded as part of the  Government of Ireland Collaborative Research project, ‘Magdalene Institutions: Recording an Archival and Oral History’, funded by the Irish Research Council. These were taken with women formerly incarcerated in these institutions, as well as others associated with this history.
Grounded in qualitative analysis of this archive, the book is structured around the voices and words of survivors themselves. With a strong focus on how the experience of being incarcerated in a Magdalene laundry impacted on the gendered religious selves of the women, this book tracks the process of entering, working in and leaving a laundry, explored through the lens of epistemic injustice.</t>
  </si>
  <si>
    <t>1. Introduction: Survivor Narratives and Unfinished Histories
2. Epistemic Injustice and Credible Subjects
3. Silence, Voice and the Ethics of Communication
4. Inside the Institution: Discipline and Penance
5. Fractured Endings and New Meanings: Religion and Respectability
6. Public Silence and Official Voice: Inquiry, Apology and Redress
7. Conclusion: Challenging a Lingering Silence
Appendix A: List of Magdalene Institutions
Appendix B: List of interviews 
Notes
Bibliography
Index</t>
  </si>
  <si>
    <t>9780567703309</t>
  </si>
  <si>
    <t>Gods, Spirits, and Worship in the Greco-Roman World and Early Christianity</t>
  </si>
  <si>
    <t>Adam Z. Wright, Craig A. Evans</t>
  </si>
  <si>
    <t>Biblical studies &amp; exegesis, RELIGION / Biblical Criticism &amp; Interpretation / New Testament</t>
  </si>
  <si>
    <t>Greco-Roman religions and superstitions, and early Christianity's engagement with them, are explored in 12 unique studies. The beliefs and fears with regard to demons (or daimons), their origins, and threatening behavior are examined, both in their pagan and Judaeo-Christian contexts. These new studies look at the Greco-Roman heroic gods, how they faced death, and how James and John, the “sons of Thunder,” may well have been viewed in some circles as the equivalent of the “sons of Zeus”, Castor and Pollux.
 The contributors also explore Roman omens, especially as they relate to Rome’s legendary founder Romulus and what light they shed on the omens that accompany the birth and death of Jesus of Nazareth. Particular focus is placed upon Paul, binding spells, women and hymns of exaltation, along with atheism in late antiquity, with special consideration of the charlatan Alexander. Finally, there is a re-visitation of the confusion, misinformation and legends surrounding the discovery of the Qumran caves, including fear of jinn. This book provides invaluable resources for precisely how early Christians interacted with different ideas and traditions around gods and spirits — both benevolent and malevolent — in the Greco-Roman world.</t>
  </si>
  <si>
    <t>&lt;b&gt;Preface
List of Abbreviations
&lt;/b&gt;&lt;b&gt;List of Contributors&lt;/b&gt;
&lt;b&gt;List of Images&lt;/b&gt;
Chapter One: The Isis Temple in the Campus Martius in Rome: Place, Space, and Identity in the Ancient Mediterranean World - &lt;i&gt;Frederick E. Brenk, Arrupe House Jesuit Community, USA&lt;/i&gt;
Chapter Two: The Myth of the Diasporic Isiac-Family as Reflected in the Epigraphical Evidence Connected to the Delian Sarapeia - &lt;i&gt;Elina Lapinoja-Pitkänen, University of Helsinki, Finland&lt;/i&gt;
Chapter Three: Jesus, the Daimons and the Dead - &lt;i&gt;Peter G. Bolt, Sydney College of Divinity, Australia&lt;/i&gt; 
Chapter Four: Jesus and the Archetypes: A Study of the Heroic Archetype - &lt;i&gt;Adam Z. Wright, The College of Emmanuel and St. Chad, USA&lt;/i&gt;
Chapter Five: Fiery Twins: James, John, and the Sons of Zeus - &lt;i&gt;Jeff Pettis, New Brunswick Theological Seminary, USA&lt;/i&gt;
Chapter Six: Romulus, Roman Omens, and the Portents of the Birth and Passion of Jesus - &lt;i&gt;Craig A. Evans, Houston Baptist University, USA&lt;/i&gt;
Chapter Seven: Learning Rhetoric at Tarsus: The Apostle Paul and His Use of Aristotelian Rhetoric - &lt;i&gt;Alexa Wallace  and Adam Z. Wright, The College of Emmanuel and St. Chad, USA&lt;/i&gt;
Chapter Eight: Early Christian “Binding Spells”? The Formulas in 1 Cor 12:3 Read Against the Background of Ancient Curse Tablets - &lt;i&gt;Susanne Luther, University of Groningen, The Netherlands&lt;/i&gt;
Chapter Nine: Paul as the Originator of Women Teachers within Religious Circles - &lt;i&gt;Chris S. Stevens, Independent Scholar&lt;/i&gt;
Chapter Ten: The Secret of the Hidden Cross: The Form, Meaning and Background of the Hellenistic Hymn Quoted in 1 Timothy 3:16 - &lt;i&gt;Roy D. Kotansky, Independent Scholar&lt;/i&gt;
Chapter Eleven: “Out with the Christians … Our with the Epicureans!” Atheism and Constructing the Other in Antiquity -&lt;i&gt; Richard A. Wright, Abilene Christian University, USA&lt;/i&gt;
Chapter Twelve: Jinn and the Myth of the Shepherd - &lt;i&gt;Jonathan Poletti, Independent Scholar&lt;/i&gt;   
&lt;b&gt;Index of Authors
Index of Primary Sources&lt;/b&gt;</t>
  </si>
  <si>
    <t>9780755644742</t>
  </si>
  <si>
    <t>Non-Sunni Muslims in the Late Ottoman Empire: State and Missionary Perceptions of the Alawis</t>
  </si>
  <si>
    <t>Necati Alkan</t>
  </si>
  <si>
    <t>Christian mission &amp; evangelism,Ethnic minorities &amp; multicultural studies,Islamic studies,Middle Eastern history, HISTORY / Middle East / Turkey &amp; Ottoman Empire,RELIGION / Christianity / Protestant,SOCIAL SCIENCE / Islamic Studies</t>
  </si>
  <si>
    <t>The Alawis or Alawites are a minority Muslim sect, predominantly based in Syria, Turkey and Lebanon. Over the course of the 19th century, they came increasingly under the attention of the ruling Ottoman authorities in their attempts to modernize the Empire, as well as Western Protestant missionaries. 
Using Ottoman state archives and contemporary chronicles, this book explores the Ottoman government's attitudes and policies towards the Alawis, revealing how successive regimes sought to bring them into the Sunni mainstream fold for a combination of political, imperial and religious reasons. In the context of increasing Western interference in the empire's domains, Alkan reveals the origins of Ottoman attempts to 'civilize' the Alawis, from the Tanzimat period to the Young Turk Revolution. He compares Ottoman attitudes to Alawis against its treatment of other minorities, including Bektashis, Alevis, Yezidis and Iraqi Shi'a.
An important new contribution to the literature on the history of the Alawis and Ottoman policy towards minorities, this book will be essential reading for scholars of the late Ottoman Empire and minorities of the Middle East.</t>
  </si>
  <si>
    <t>Introduction
Research question
Sources 
The Current State of the Literature
1. The Nusayris in the Ottoman Empire: A “Heterodox” Tribal Community and the State
1.1. The Nusayri-Alawis: History and Beliefs
1.2. The Ottoman Nusayris: Geography, Social Structure, and Authority
1.3. The Status of the Nusayris in the Ottoman Political System
2. “Appropriate objects of christian benevolence”: Protestant Missionaries and the Nusayris
2.1. Protestant American Millenarian Dreams in the 19th Century
2.2. Mission among “Heterodox” Groups
2.3. The Case of the Nusayris
3. Abdülhamid II’s Civilising Mission and the Policy of “Correction of Belief(s)”
3.1. The Roots of “Correction of Belief(s)” and Conversion Campaigns until the 19th Century
3.2. Correcting the Beliefs of the Bektasis after 1826
3.3. “Fine Tuning” during the Tanzimat and the Reign of Abdülhamid II
3.4. The Ottomans Fighting for the Nusayri Soul
4. The Nusayris under Young Turk Rule (1908-1918)
4.1. The Double-Edged Sword of the Young Turk Revolution
4.2. Protestant Missionary Efforts among the Nusayris
4.3. Muslim Responses to Protestant Missionary Work
Conclusion 
Bibliography</t>
  </si>
  <si>
    <t>9781350270336</t>
  </si>
  <si>
    <t>A Philosophy of Recipes: Making, Experiencing, and Valuing</t>
  </si>
  <si>
    <t>Andrea  Borghini, Patrik Engisch</t>
  </si>
  <si>
    <t>Food &amp; society,Social &amp; political philosophy, HISTORY / Modern / 21st Century,PHILOSOPHY / Methodology,SOCIAL SCIENCE / Agriculture &amp; Food</t>
  </si>
  <si>
    <t>This volume addresses the nature and identity of recipes from a cross-disciplinary perspective. Contributors study the values and norms guiding the naming, production, and consumption of recipes, scrutinizing their relationship to territory, makers, eaters, and places of production. Along the road, they uncover the multifaceted conceptual and value-laden questions that a study of recipes raises regarding cultural appropriation and the interplay between aesthetics and ethics in recipe making.
With contributors specializing in philosophy, law, anthropology, sociology, history, and other disciplines, this volume will be of vital importance for those looking to understand the complex nature of food and the way recipes have shaped culinary cultures throughout history.</t>
  </si>
  <si>
    <t>Introduction: A Philosophy for Recipes: Questions and Methods, &lt;i&gt;Andrea Borghini, University of Milan, Italy &lt;/i&gt;and &lt;i&gt;Patrik Engisch, University of Fribourg, Switzerland&lt;/i&gt;
&lt;b&gt;Part I: Making&lt;/b&gt;
1. Seven Philosophical Questions About Recipes, &lt;i&gt;Andrea Borghini, University of Milan, Italy&lt;/i&gt;
2. Recipes Without Makers, &lt;i&gt;Sanna Hirvonen, University of Milan, Italy&lt;/i&gt;
3. The Taste(s) of a Recipe, &lt;i&gt;Davide Bordini, University of Liege, Belgium&lt;/i&gt;
&lt;i&gt;4. &lt;/i&gt;Dip It Before You Eat It! On Recipes and the Architecture of a Dish, &lt;i&gt;Andrea Borghini, University of Milan, Italy&lt;/i&gt; and &lt;i&gt;Gabriele Ferretti, University of Bochum, Germany&lt;/i&gt;
5. Body, Tool and Technique: Elements of Work in the Japanese Kitchen, &lt;i&gt;Merry White, Boston University, USA&lt;/i&gt;
6. On Attunement: Fermentation, Feminist Ethics, and Relationality in Saké-making Practices, &lt;i&gt;May Hey, Concordia University, USA&lt;/i&gt;
&lt;b&gt;Part II: Tasting&lt;/b&gt;
7. Historical Dishes and the Search for Past Tastes, &lt;i&gt;Carolyn Korsmeyer, University of Buffalo, USA&lt;/i&gt;
8. Recipes, Tradition, and Representation, &lt;i&gt;Patrik Engisch, University of Fribourg, Switzerland&lt;/i&gt;
9. Authenticity, Style, and Recipe in Wine, &lt;i&gt;Cain Todd, University of Lancaster, UK&lt;/i&gt;
10. Writing Cookbooks behind Barbed Wire, &lt;i&gt;Barbara Haber, Food Writer, Massachusetts, USA&lt;/i&gt;
11. A Puzzle About Aftertaste, &lt;i&gt;Akiko Frischhut, Akita University, Japan &lt;/i&gt;and &lt;i&gt;Giuliano Torrengo, University of Milan, Italy&lt;/i&gt;
&lt;b&gt;Part III: Valuing&lt;/b&gt;
12. Recipes for Theory Making, &lt;i&gt;Lisa Heldke, Gustavus Adolphus College, USA&lt;/i&gt;
13. The Recipes of Genius on Chef's Table, &lt;i&gt;Rafi Grosglik, Ben-Gurion University of the Negev, Israel &lt;/i&gt;and David Kyle, University of California, Davis, USA
14.  Food Presentations and Recipes: Is There a Space for Copyright and Other Intellectual Property Rights?, &lt;i&gt;Enrico Bonadio, University of London, UK &lt;/i&gt;and&lt;i&gt; Natalie Weissenberger&lt;/i&gt;
15. The Ethical Dimensions of Recipe Modification, &lt;i&gt;Anne Barnhill, John Hopkins University, USA&lt;/i&gt; and &lt;i&gt;Matteo Bonotti, Monash University, USA&lt;/i&gt;
16. Is Social Gastronomy a Recipe for Peace?, &lt;i&gt;Johanna Mendelson Forman, American University’s School of International Service, USA&lt;/i&gt;
17.  A Philosophy of Meat in the Early Twenty First Century, &lt;i&gt;Benjamin Aldes Wurgaft&lt;/i&gt;
Bibliography
Index</t>
  </si>
  <si>
    <t>9781350271210</t>
  </si>
  <si>
    <t>The God Susanoo and Korea in Japan’s Cultural Memory: Ancient Myths and Modern Empire</t>
  </si>
  <si>
    <t>David Weiss</t>
  </si>
  <si>
    <t>Asian history,Colonialism &amp; imperialism,Shintoism, HISTORY / Asia / Japan,HISTORY / Asia / Korea,RELIGION / Shintoism</t>
  </si>
  <si>
    <t>This book discusses how ancient Japanese mythology was utilized during the colonial period to justify the annexation of Korea to Japan, with special focus on the god Susanoo. Described as an ambivalent figure and wanderer between the worlds, Susanoo served as a foil to set off the sun goddess, who played an important role in the modern construction of a Japanese national identity.
 Susanoo inhabited a sinister otherworld, which came to be associated with colonial Korea. Imperialist ideologues were able to build on these interpretations of the Susanoo myth to depict Korea as a dreary realm at the margin of the Japanese empire that made the imperial metropole shine all the more brightly. At the same time, Susanoo was identified as the ancestor of the Korean people. Thus, the colonial subjects were ideologically incorporated into the homogeneous Japanese “family state.”
 The book situates Susanoo in Japan’s cultural memory and shows how the deity, while being repeatedly transformed in order to meet the religious and ideological needs of the day, continued to symbolize the margin of Japan.</t>
  </si>
  <si>
    <t>List of Tables
Acknowledgments
Note to the Reader
 Introduction
 &lt;b&gt;Part I. BLURRED BOUNDARIES AND LIMINAL IDENTITIES&lt;/b&gt;
1. At the Margin of the Divine Country: Korea in Japanese Cultural Imagination
 2. A Foil to Set Off the Sun Goddess: Susanoo in the Ancient Sources
 3. Passion for Transgression: Susanoo’s Liminal Character
 &lt;b&gt;Part II. POLITICAL MYTHOLOGY: A GENEALOGY OF SUSANOO’S CONNECTION TO KOREA&lt;/b&gt;
 4. “I Do Not Want to Stay in This Land”: Susanoo’s Sojourn to Korea in the Ancient Court Chronicles
 5. The God with a Thousand Faces: Susanoo and His Alter Egos in Medieval Mythology
 6. Korea as a Realm of Death: Susanoo and Korea in Modern Discourses
 EPILOGUE: After the War: Susanoo in Scholarship, Tourism, and Popular Culture
 Notes 
Bibliography
 Index</t>
  </si>
  <si>
    <t>9780567705013</t>
  </si>
  <si>
    <t>Climate Change and the Symbol Deficit in the Christian Tradition: Expanding Gendered Sources</t>
  </si>
  <si>
    <t>Jan-Olav Henriksen</t>
  </si>
  <si>
    <t>Christian theology,Theology, RELIGION / Christian Theology / Ethics,RELIGION / Theology</t>
  </si>
  <si>
    <t>Exploring how the climate crisis discloses the symbol deficit in the Christian tradition, this book argues that Christianity is rich in symbols that identify and address the failures of humans and the obstacles that prevent humans from doing well, while positive symbols that can engage people in constructive action seem underdeveloped. Henriksen examines the potential of the Christian tradition to develop symbols that can engage peoples in committed and sustained action to prevent further crisis. To do so, he argues that we need symbols that engage both intellectually and emotionally, and which enhance our perception of belonging in relationships with other humans, be it both in the present and in the future. 
According to Henriksen, the deficit can only be obliterated if we can develop symbols that have some root or resonance in the Christian tradition, provide concrete and specified guidance of agency, engage people both emotionally and intellectually, and finally open up to visions for a moral agency that provide positive motivations for caring about environmental conditions as a whole.</t>
  </si>
  <si>
    <t>Introduction: The Deficit Thesis and the Task It Presents
&lt;b&gt;Part 1: Contexts for the Symbol Deficit&lt;/b&gt;
&lt;b&gt;Chapter One: &lt;/b&gt;
From Acts of God to the Anthropocene
&lt;b&gt;Chapter Two: &lt;/b&gt;
Culprits for the Predicament
&lt;b&gt;Chapter Three: &lt;/b&gt;
Consumer Idolatry
&lt;b&gt;Chapter Four: &lt;/b&gt;
Religion in Denial
&lt;b&gt;Chapter Five: &lt;/b&gt;
To Empower Those Who Suffer and Give Voice to Those Who Lack It
&lt;b&gt;Part 2: Conditions for symbolic practices&lt;/b&gt;
&lt;b&gt;Chapter Six: &lt;/b&gt;
Symbols as Mediating Practice
&lt;b&gt;Chapter Seven: &lt;/b&gt;
Conditions for Agency:  A Critique of Modernity’s Detached Subject
&lt;b&gt;Chapter Eight:&lt;/b&gt; 
Symbols for Enhancing Moral Motivation and Avoiding Defection
&lt;b&gt;Chapter Nine:&lt;/b&gt; 
An Inductive, Experientially Oriented Theology
&lt;b&gt;Part 3: Symbols for Practices&lt;/b&gt;
&lt;b&gt;Chapter Ten: &lt;/b&gt;
God as Creator - A Critical Symbol?
&lt;b&gt;Chapter Eleven:&lt;/b&gt;  
From Anthropos to All of Creation
&lt;b&gt;Chapter Twelve: &lt;/b&gt;
Symbolic Deficits in Apocalypticism – Towards a Presentist Eschatology
&lt;b&gt;Chapter Thirteen: &lt;/b&gt;
Sin
&lt;b&gt;Chapter Fourteen: &lt;/b&gt;
Symbols for Hope – A Critical Evaluation
&lt;b&gt;Chapter Fifteen: &lt;/b&gt;
Sacrifice, Hope, and Grace
Bibliography 
Index</t>
  </si>
  <si>
    <t>9781501388088</t>
  </si>
  <si>
    <t>Materializing Digital Futures: Touch, Movement, Sound and Vision</t>
  </si>
  <si>
    <t>Jordan Beth Vincent, Toija Cinque</t>
  </si>
  <si>
    <t>Impact of science &amp; technology on society,Media studies, SOCIAL SCIENCE / Media Studies,TECHNOLOGY &amp; ENGINEERING / General</t>
  </si>
  <si>
    <t>Digital, visual media are found in most aspects of everyday life, from workplaces to household devices — computer and digital television screens, appliances such as refrigerators and home assistants, and applications for social media and gaming. Each technologically enabled opportunity brings an increasingly sophisticated language with the act of pursuing the &lt;i&gt;int&lt;/i&gt;&lt;i&gt;ra&lt;/i&gt;sensorial ways of perceiving the world around us — through touch, movement, sound &lt;i&gt;and&lt;/i&gt; vision &lt;i&gt;— &lt;/i&gt;that is the heart of screen media use and audience engagement with digital artifacts. Drawing on digital media’s currently evolving transformation and transforming capacity this book builds a story of the multiple processes in robotics and AI, virtual reality, creative image and sound production, the representation of data and creative practice.  Issues around commodification, identity, identification, and political economy are critically examined for the emerging and affecting encounters and perceptions that are brought to bear.</t>
  </si>
  <si>
    <t>Acknowledgements and Dedications
List of Contributors
Introduction
Contents page
&lt;b&gt;SECTION ONE: SOCIO-AESTHETICS OF SOUND AND SIGHT&lt;/b&gt;
&lt;b&gt;Chapter One: Virtual Reality, the Chiasm, and the Doubled Body  &lt;/b&gt;
Angela Ndalianis
&lt;b&gt;Chapter Two:&lt;/b&gt; &lt;b&gt;Sensing Sims: Atmospheres, Aesthetics and the Cyborg Player&lt;/b&gt;
Merlin Seller
&lt;b&gt;Chapter Three: Embodied Audiovisual Experience: The Role of Sound in Contemporary Screen and Digital Media&lt;/b&gt;
Darrin Verhagan and Ben Byrne
&lt;b&gt;Chapter Four: Volumetric Black: Post-Cinematic Blackness&lt;/b&gt;
Triton Mobley
&lt;b&gt;SECTION TWO: MEANING-MAKING IN THE DATA-DRIVEN ERA OF QUANTIFIED MEDIA&lt;/b&gt;
&lt;b&gt;Chapter Five:&lt;/b&gt; &lt;b&gt;Quantified Me, Curatorial Lives and the Pixelated Spectre of Self&lt;/b&gt;
Toija Cinque
&lt;b&gt;Chapter Six: &lt;/b&gt;&lt;b&gt;Virtual Reality and Kinaesthetic Connection: Qualities of ‘Being There'.&lt;/b&gt;
Kim Vincs
&lt;b&gt;Chapter Seven: Feminist Memes: Digital Communities, Identity Performance, and Resistance from the Shadows&lt;/b&gt;
Shana MacDonald and Brianna I. Wiens
&lt;b&gt;Chapter Eight: The Infinite Portrait: A Case of Post-Human Authorship&lt;/b&gt;
Andrew McIntyre
&lt;b&gt;SECTION THREE: TOUCH, BODY, METAL, SCREEN&lt;/b&gt;
&lt;b&gt;Chapter Nine: First Encounters with Robots Through Embodied Observation, Imagined Narrative, and Choreography&lt;/b&gt;
Amy LaViers
&lt;b&gt;Chapter Ten: Physical Digitality: Making reality visible through multimodal digital affordances for Human Perception &lt;/b&gt;
Luke Heemsbergen, Greg Bowtell and Jordan Beth Vincent
&lt;b&gt;Chapter Eleven: A True Feel: Re-Embodying the Touch Sense in the Digital Fashion Experience&lt;/b&gt;
Michela Ornati
&lt;b&gt;Chapter Twelve: &lt;/b&gt;&lt;b&gt;What Robots Learn from Performative Relationships and Interactive Performance&lt;/b&gt;
Steph Hutchison and John McCormick 
&lt;b&gt;SECTION FOUR: DIGITAL FUTURES&lt;/b&gt;
&lt;b&gt;Chapter Thirteen: Smart Home: Smart Devices and the Everyday Experiences of the Home&lt;/b&gt;
Xi Cui
&lt;b&gt;Chapter Fourteen: Affect and the Digitalization of War&lt;/b&gt;
John MacWillie
&lt;b&gt;Chapter Fifteen: Automation in a Myth&lt;/b&gt;
Luke Munn
&lt;b&gt;Chapter Sixteen: &lt;/b&gt;&lt;b&gt;A Triadic Typology of Material Mediation: Ontology, Intentionality and Vitalism&lt;/b&gt;
Renata Morais</t>
  </si>
  <si>
    <t>9781350284708</t>
  </si>
  <si>
    <t>Straw Man Arguments: A Study in Fallacy Theory</t>
  </si>
  <si>
    <t>John Casey, Scott Aikin</t>
  </si>
  <si>
    <t>Hard Science</t>
  </si>
  <si>
    <t>Mathematics</t>
  </si>
  <si>
    <t>Philosophy of mathematics,Philosophy: logic, MATHEMATICS / History &amp; Philosophy,PHILOSOPHY / Logic,PHILOSOPHY / Movements / Analytic</t>
  </si>
  <si>
    <t>This book analyses the straw man fallacy and its deployment in philosophical reasoning. While commonly invoked in both academic dialogue and public discourse, it has not until now received the attention it deserves as a rhetorical device. 
Scott Aikin and John Casey propose that straw manning essentially consists in expressing distorted representations of one’s critical interlocutor. To this end, the straw man comprises three dialectical forms, and not only the one that is usually suggested: the straw man, the weak man and the hollow man. Moreover, they demonstrate that straw manning is unique among fallacies as it has no particular logical form in itself, because it is an instance of inappropriate meta-argument, or argument about arguments. They discuss the importance of the onlooking audience to the successful deployment of the straw man, reasoning that the existence of an audience complicates the dialectical boundaries of argument.
Providing a lively, provocative and thorough analysis of the straw man fallacy, this book will appeal to postgraduates and researchers alike, working in a range of fields including fallacies, rhetoric, argumentation theory and informal logic.</t>
  </si>
  <si>
    <t>Acknowledgements
1.     Fallacy Theory and the Straw Man
2.     Fallacy Names and the History of the ‘Straw Man’
3.     Straw Men, Weak Men, and Hollow Men
4.     Straw Men and Iron Men
5.     The Puzzle of Effectiveness
6.     The Puzzles of Dialecticality and Meta-Argumentation
7.     Consequences for Fallacy Theory
Notes
Bibliography
Index</t>
  </si>
  <si>
    <t>9781350285552</t>
  </si>
  <si>
    <t>East Timor, René Girard and Neocolonial Violence: Scapegoating as Australian Policy</t>
  </si>
  <si>
    <t>Susan Connelly</t>
  </si>
  <si>
    <t>Colonialism &amp; imperialism,Philosophy of religion,Social &amp; political philosophy, PHILOSOPHY / Political,PHILOSOPHY / Religious,POLITICAL SCIENCE / Colonialism &amp; Post-Colonialism</t>
  </si>
  <si>
    <t>In a new historical interpretation of the relationship between Australia and East Timor, Susan Connelly draws on the mimetic theory of René Girard to show how the East Timorese people were scapegoated by Australian foreign policy during the 20th century.
Charting key developments in East Timor’s history and applying three aspects of Girard’s framework – the scapegoat, texts of persecution and conversion – Connelly reveals Australia’s mimetic dependence on Indonesia and other nations for security. She argues that Australia’s complicity in the Indonesian invasion and occupation of East Timor perpetuated the sacrifice of the Timorese people as victims, thus calling into question the traditional Australian values of egalitarianism and fairness. Connelly also examines the embryonic conversion process apparent in levels of recognition of the innocent victim and of the Australian role in East Timor’s suffering, as well as the consequent effects on Australian self-perception.
Emphasising Girardian considerations of fear, suffering, forgiveness and conversion, this book offers a fresh perspective on Australian and Timorese relations that in turn sheds light on the origins and operations of human violence.</t>
  </si>
  <si>
    <t>Introduction
1. A New Way of Seeing: Mimetic Theory
2. Australian Identity and Relationships
3. World War II
4. The Indonesian Invasion
5. The Occupation of East Timor       
6. Collapse and Resurgence
7. Solidarity and Conversion  
Afterword
Bibliography</t>
  </si>
  <si>
    <t>9781350287761</t>
  </si>
  <si>
    <t>The End(s) of Religion: A History of How the Study of Religion Makes Religion Irrelevant</t>
  </si>
  <si>
    <t>Eric Bain-Selbo</t>
  </si>
  <si>
    <t>Humanist &amp; secular alternatives to religion,Religious groups: social &amp; cultural aspects,Religious issues &amp; debates, RELIGION / Christian Living / General,RELIGION / Institutions &amp; Organizations,SOCIAL SCIENCE / Sociology of Religion</t>
  </si>
  <si>
    <t>Eric Bain-Selbo argues that the study of religion—from philosophers to psychologists, and historians of religion to sociologists—has separated out the “ends” or goals of religion and thus created the conditions by which institutional religion is increasingly irrelevant in contemporary Western culture.
There is ample evidence that institutional religion is in trouble, and little evidence that it will strengthen in the future, giving some reason to believe that we are in the process of seeing the end of religion. At the same time, various cultural practices have met in the past and continue to meet today certain fundamental human needs—needs that we might identify as religious that now are being fulfilled through what Bain-Selbo calls the “religion of culture.” 
&lt;i&gt;The End(s) of Religion&lt;/i&gt; traces the way that the very study of religion has led to institutional religion being viewed as just one human institution that can address our particular “religious” needs rather than the sole institution to do so. In turn, ultimately we can begin to see how other institutions or forms of culture can function to serve these same needs or “ends.”</t>
  </si>
  <si>
    <t>Preface
Introduction Very Brief Comments to Get Us Started
1. The Ethical/Philosophical Function of Religion: Kant, Hegel, and So Forth
2. The Sociological Function of Religion: Durkheim and Weber
3. The Psychological Function of Religion: Freud, Jung, and Beyond
4. The Existential Function of Religion: Eliade and Tillich
Interlude
5. The Religion of Culture
6. What Happens Next? Some Concluding Remarks
Postscript: A Cautionary Tale
Notes
Bibliography
Index</t>
  </si>
  <si>
    <t>9781350289949</t>
  </si>
  <si>
    <t>Technology in Modern German History: 1800 to the Present</t>
  </si>
  <si>
    <t>Karsten Uhl</t>
  </si>
  <si>
    <t>20th century history: c 1900  to c 2000,European history,History of engineering &amp; technology,Modern history to 20th century: c 1700 to c 1900, HISTORY / Europe / Germany,HISTORY / Modern / General,TECHNOLOGY &amp; ENGINEERING / History</t>
  </si>
  <si>
    <t>People often associate postwar Germany with technology and with its products of mass consumption, such as luxury cars. Even pop music, most notably &lt;i&gt;Kraftwerk &lt;/i&gt;(literally ‘power station’) with songs such as &lt;i&gt;Autobahn&lt;/i&gt;, &lt;i&gt;Radioactivity &lt;/i&gt;or &lt;i&gt;We are the Robots&lt;/i&gt;, disseminates the stereotype of a close link between German culture and technology. &lt;i&gt;Technology in Modern German History&lt;/i&gt; explores various forms of technology in 200 years of German history and explains how technology has been fundamental to the shaping of modern Germany.
The book investigates the role technology played in transforming Germany’s culture, society and politics during the 19th and 20th centuries. Key topics covered include the different stages of industrialization, the growth of networked cities, and the triumph of a teleological narrative of technology as progress. Moreover, it provides a critical revision of the history of high technology which reveals how high-tech euphoria determined certain paths in history regardless of whether the respective technology proved to be successful.
In its second part, the volume introduces new avenues in scholarship. Karsten Uhl examines neglected areas, such as rural technologies or the often-overlooked importance of everyday technologies: How did consumers or workers use new technologies? How did they appropriate and modify them? Lastly, the book considers the final decades of the 20th century and asks if they provided a significant new quality of technological change: To what degree and effects did computerization transform professional and private life in Germany? In culture and politics, reinforced by the German variety of environmentalism, the idea of progress was challenged, as the once prevailing vision of progress gave way to new apprehensions of uncertainty evident to this day.
&lt;i&gt;Technology in Modern German History &lt;/i&gt;brings fascinating insight into a much neglected area of German history for students and scholars alike.</t>
  </si>
  <si>
    <t>List of Images
Introduction
&lt;b&gt;Part I - Tracing the History&lt;/b&gt;
1. Industrialization and Beyond
2. Urban Technologies
3. High Technology
4. Visions of Progress
&lt;b&gt;Part II - New Directions&lt;/b&gt;
5. The Human Body in a Highly ‘Technified’ Environment
6. Rural Technologies
7. Everyday Technologies
8. Apprehensions of Uncertainty
Conclusion
Appendix: Sources and Annotated Bibliography
Index</t>
  </si>
  <si>
    <t>9781350290747</t>
  </si>
  <si>
    <t>Craft Consciousness and Artistic Practice in Creative Writing</t>
  </si>
  <si>
    <t>Ben Ristow</t>
  </si>
  <si>
    <t>Creative writing &amp; creative writing guides, LANGUAGE ARTS &amp; DISCIPLINES / Writing / General</t>
  </si>
  <si>
    <t>Craft lives inside the artist, and it operates in the mind, not in standards or techniques. Creative writers navigate thresholds in consciousness as they develop their arts practice. &lt;i&gt;Craft Consciousness and Artistic Practice in Creative Writing &lt;/i&gt;explores what it is to be an artist as it traces radical, feminist, and culturally embedded traditions in craft. The new term "craft consciousness" identifies the nexus from which writers explore making processes and practitioner knowledge. Writers, as with all artists, create and reimagine themselves anew, and it is in this perpetual state of becoming that they find ways to enlarge their sense of artistry through an exploration of forms, processes, and mediums beyond the written word.
For writers, this book initiates a reexamination of the mission of creative writing through disrupting patriarchal, racist, colonialist, ableist, and capitalist associations with dominant craft. Drawing from twenty-five interviews with living artists outside of writing and in a host of fields from conceptual art to leatherwork and dance, the book shines a light on how the processes associated with craft are embodied. Craft is an internalized matrix; it need not be commodified for the marketplace or codified in the standards necessitated by institutions of higher education. By redesigning writing workshops and MFA/PhD programs through craft consciousness, new potentials and collaborations emerge, and it becomes more conceivable to imagine dynamic, inclusive relationships between writers, scientists, and other artists.</t>
  </si>
  <si>
    <t>Introduction 
 Chapter One: "What is the Good?": In Search of the Virtue of Craft in Creative Writing 
 Chapter Two: Beyond Romanticist Philosophies of Technê: Principles of Craft Consciousness
 Chapter Three: Made for Disruption: Qualitative Research into the Practices of Artist-Teachers
 Chapter Four: Benchwork, Workshop Culture, and Craft Consciousness in Teaching Spaces
 Epilogue: Craft Futures
Bibliography
Index</t>
  </si>
  <si>
    <t>9780755646265</t>
  </si>
  <si>
    <t>The East India Company in Persia: Trade and Cultural Exchange in the Eighteenth Century</t>
  </si>
  <si>
    <t>Peter Good</t>
  </si>
  <si>
    <t>Early modern history: c 1450/1500 to c 1700,Middle Eastern history, HISTORY / Europe / General,HISTORY / Europe / Great Britain / Georgian Era (1714-1837),HISTORY / Historical Geography,HISTORY / Middle East / Iran,HISTORY / Modern / 18th Century</t>
  </si>
  <si>
    <t>In 1747, the city of Kerman in Persia burned amidst chaos, destruction and death perpetrated by the city’s own overlord, Nader Shah. After the violent overthrow of the Safavid dynasty in 1722 and subsequent foreign invasions from all sides, Persia had been in constant turmoil. One well-appointed house that belonged to the East India Company had been saved from destruction by the ingenuity of a Company servant, Danvers Graves, and his knowledge of the Company’s privileges in Persia. This book explores the lived experience of the Company and its trade in Persia and how it interacted with power structures and the local environment in a time of great upheaval in Persian history. Using East India Company records and other sources, it charts the role of the Navy and commercial fleet in the Gulf, trade agreements, and the experience of Company staff, British and non-British living in and navigating conditions in 18th-century Persia. By examining the social, commercial and diplomatic history of this relationship, this book creates a new paradigm for the study of Early Modern interactions in the Indian Ocean.</t>
  </si>
  <si>
    <t>Introduction
1. Trade's Increase: The Commercial Bias of Company Power in the Gulf
2. A Navy for Hire: The Continuing Maritime Operations of the East India Company in the Persian Gulf 1727-1743
3. Governance, Information Management, Reporting, Communication and Control
4. Bandar Abbas, Climate, Environment, Natural Disasters, Health and Wellbeing and the Adoption and Adaption of Local Customs
5. Brokers, Khwajas and Country Christians: The Company's Employment of Non-Europeans in Persia
Conclusion</t>
  </si>
  <si>
    <t>9780755646531</t>
  </si>
  <si>
    <t>The Fragmentation of Palestine: Identity and Isolation since the Second Intifada</t>
  </si>
  <si>
    <t>Joshua Rickard</t>
  </si>
  <si>
    <t>Middle Eastern history, HISTORY / Middle East / Israel &amp; Palestine</t>
  </si>
  <si>
    <t>This book examines processes of fragmentation that have altered the social dynamics of Palestinian society since the second intifada. With a specific focus on the city of Nablus and its outer laying areas, the book details the extraordinarily personal experience of isolation - namely the physical division of communities through long-term military siege, and the ways that communities have adapted to get by despite frequently changing restrictions.
 Joshua Rickard shows various forms of isolation and social fragmentation, combined with the uncertainty of everyday life, that have come to characterise the existential experience of being Palestinian. More relevant than how the conditions of fragmentation have occurred is what isolation and uncertainty mean to communities that are severed from those surrounding them. Finally, this book examines the possibility for a reformation of social organisation that transcends traditional political discourses which can be seen emerging from Palestinian communities.</t>
  </si>
  <si>
    <t>Acknowledgments
Preface
1. Fragmentation and Isolation in Nablus
2. Geographical Fragmentation
3. Political Fragmentation.
4. Social Fragmentation
5. Development, Divisions, and Debt
6. From Agricultural Resilience to Food Insecurity
7. Storytelling and Making Sense of the Everyday
8. Negotiating Space and Imagery in Disoriented Landscapes
9. Conclusion
Notes to Chapters
Bibliography</t>
  </si>
  <si>
    <t>9780755646548</t>
  </si>
  <si>
    <t>Syrian Refugees and Agriculture in Turkey: Work, Precarity, Survival</t>
  </si>
  <si>
    <t>Saniye Dedeoglu</t>
  </si>
  <si>
    <t>Agriculture &amp; related industries,Gender studies: women,Migration, immigration &amp; emigration,Refugees &amp; political asylum,Sociology: work &amp; labour, BUSINESS &amp; ECONOMICS / Labor / General,POLITICAL SCIENCE / Public Policy / Immigration,SOCIAL SCIENCE / Refugees,SOCIAL SCIENCE / Sociology / Rural,SOCIAL SCIENCE / Women's Studies</t>
  </si>
  <si>
    <t>Turkey is home to the largest Syrian refugee community in the world and the agricultural industry offers work opportunities for vulnerable Syrian refugee families. This book exposes the fast-changing relationship between seasonal agricultural production and the work practices of Syrian refugees in Turkey. Through close ethnographic study carried out over three years with nearly 1000 people, the book illuminates how the increasing number of incoming Syrians results in the ‘precarization’ of the workers – particularly women and children. The author examines Syrian families’ working and living conditions with a special interest in the dynamics of how they utilise the labour of women and children to survive and have access to work.
An in-depth study of the Syrian community – at a time when the state apparatus is hostile to research on the subject – the material in this book is unique and offers an insight into remote agricultural sites that are invisible to many. It is an analysis of the precarization process of Syrian labour in an industry that wants to attract the most vulnerable people into the workforce. By focusing on the intersectional vulnerabilities and the context-dependent precarization, the book argues that the commercialization of agricultural production and the increasing use of waged labour blooms antagonistic encounters of different ethnic, cultural and religious groups in rural Turkey.</t>
  </si>
  <si>
    <t>Chapter One: Introduction
Chapter Two: World’s Refugees, Labour Market Integration and Precarisation
Chapter Three: Syrians in Turkey: Temporary Protection-Permanent Precarity 
Chapter Four: Labour Markets and Migrants in Turkey
Chapter Five: Syrian Families, Women and Children in Seasonal Agricultural Work: A Supply Side Analysis 
Chapter Six: Team Work, Intermediaries and Wage in Seasonal Agricultural Work: A Demand Side Analysis 
Chapter Seven: Conclusion</t>
  </si>
  <si>
    <t>9780755646784</t>
  </si>
  <si>
    <t>Visual Evidence and the Gaza Flotilla Raid: Extraterritoriality and the Image</t>
  </si>
  <si>
    <t>Maayan Amir</t>
  </si>
  <si>
    <t>Cultural studies,Islamic studies,Political science &amp; theory, HISTORY / Middle East / Israel &amp; Palestine,POLITICAL SCIENCE / History &amp; Theory,POLITICAL SCIENCE / World / Middle Eastern</t>
  </si>
  <si>
    <t>This book engages with pivotal examples of extraterritoriality—from Antiquity and into the twenty first century—in order to broaden the original judicial and geographical definition and thereby include physical and digitized information, and visual data in particular. By focusing on a critical incident of recent Middle Eastern history—namely,the Gaza Freedom Flotilla of 2010 which sailed against Israel's enduring blockade—it shows how the device of extraterritoriality shapes not only the political situation in Gaza, the legal status of the maritime environment in which the flotilla incident took place, and the judicial actions taken in response but also reveals how the concept of extraterritoriality is key to explaining the State’s subsequent efforts to confiscate and monopolize all visual evidence of its alleged violations of international statutes. Through the lens of the missing visual evidence characterizing the &lt;i&gt;Mavi Marmara&lt;/i&gt; incident after-effects, it explores how the legal system’s ability to evade transparency seems to be a built-in condition for eluding criminal accountability at the international level, with the emphasis on extraterritoriality’s fundamental role in fashioning our current legal and political orders.</t>
  </si>
  <si>
    <t>Figures 
Abbreviations 
Acknowledgements 
Introduction
1. Extraterritoriality: A Historical and Conceptual Overview
2. Extraterritorial Images: Background to the Gaza Freedom Flotilla
3. Extraterritorial Images in Action: The Gaza Freedom Flotilla
4. The Mavi Marmara Trial: From Absent Images to Absent Defendants
5. Images as Court Evidence
6. Epilogue: Extraterritorial Images
Bibliography</t>
  </si>
  <si>
    <t>9781350197510</t>
  </si>
  <si>
    <t>Feelings and Work in Modern History: Emotional Labour and Emotions about Labour</t>
  </si>
  <si>
    <t>Agnes Arnold-Forster, Alison Moulds</t>
  </si>
  <si>
    <t>General &amp; world history,Social &amp; cultural history, HISTORY / Modern / General,HISTORY / Social History,HISTORY / Women,HISTORY / World</t>
  </si>
  <si>
    <t>Work in all its guises is a fundamental part of the human experience, and yet it is a setting where emotions rarely take centre stage. This edited collection interrogates the troubled relationship between emotion and work to shed light on the feelings and meanings of both paid and unpaid labour from the late 19th to the 21st century.
 Central to this book is a reappraisal of ‘emotional labour’, now associated with the household and ‘life admin’ work largely undertaken by women and which reflects and perpetuates gender inequalities. Critiquing this term, and the history of how work has made us feel, &lt;i&gt;Feelings and Work in Modern History&lt;/i&gt; explores the changing values we have ascribed to our labour, examines the methods deployed by workplaces to manage or ‘administrate’ our emotions, and traces feelings through 19th, 20th and 21st century Europe, Asia and South America.
 Exploring the damages wrought to physical and emotional health by certain workplaces and practices, critiquing the pathologisation of some emotional responses to work, and acknowledging the joy and meaning people derive from their labour, this book appraises the notion of ‘work-life balance’, explores the changing notions of professionalism and critically engages with the history of capitalism and neo-liberalism. In doing so, it interrogates the lasting impact of some of these histories on the current and future emotional landscape of labour.</t>
  </si>
  <si>
    <t>List of Figures
Notes on Contributors
Acknowledgements
1.     Introduction, Agnes Arnold-Forster and Alison Moulds
&lt;b&gt;Part I: Spaces of Labour&lt;/b&gt;
2.     Emotions and Sexuality at Work: Lyon’s Corner Houses, c.1920-50, Grace Whorrall-Campbell 
3.     Shop Assistants, ‘Living-In’, and Emotional Health, 1880s-1930s, Alison Moulds 
4.     The Emotional Landscape of the Hospital Residence in Post-war Britain, Agnes Arnold-Forster 
5.     Negotiating Deindustrialization: Emotions and Ahmedabad’s Textile Workers, Rukmini Barua
&lt;b&gt;Part II: Professional and Personal Identities&lt;/b&gt;
6.     Education, Work, and Self-Worth in Women’s Letters to Soviet Authorities, 1924-32, Hannah Parker
7.     Money, Emotions, and Domestic Service in Buenos Aires, 1950-70, Inés Pérez 
8.     Managing Feeling in the Academic Workplace: Gender, Emotion and Knowledge Production in a Cambridge Science Department, 1950-80, Sally Horrocks and Paul Merchant
9.     Control your Feelings and be a Leader: Representations of Women, Emotions, and Career in Brazilian Media, Tatiane Leal
&lt;b&gt;Part III: Emotions, Politics and Power&lt;/b&gt;
10.  ‘Violent Emotions’: Canine Suffering, Emotional Communities, and the Emotionally-Charged Work of (Anti)Vivisection in London, New York, and Paris, Chris Pearson
11.  Whistleblowing, Guilt, and Liberal Democracy, James Brown
12.  The ‘System’ of Service: Emotional Labour and the Theatrical Metaphor, Jaswinder Blackwell-Pal
13.  Emotional Labour and the Childcare Crisis in Neoliberal Britain, Claire English
Afterword by Claire Langhamer
Index</t>
  </si>
  <si>
    <t>9780755637508</t>
  </si>
  <si>
    <t>Representing Modern Istanbul: Urban History and International Institutions in Twentieth Century Beyoglu</t>
  </si>
  <si>
    <t>Enno Maessen</t>
  </si>
  <si>
    <t>Middle Eastern history,Social &amp; cultural history,Urban communities, ARCHITECTURE / History / Contemporary (1945-),HISTORY / Middle East / Turkey &amp; Ottoman Empire,SOCIAL SCIENCE / Sociology / Urban</t>
  </si>
  <si>
    <t>Following the collapse of the Ottoman Empire, Istanbul would lose its position as capital yet remain a crucial urban centre in the new Turkish republic. Since the 1950s it has undergone a metamorphosis from a mid-sized city to a megapolis. Beyoglu, historically represented as its most ‘cosmopolitan’ district and home to European embassies and cultural institutions, is a microcosm of these changes. This book explores the urban history of Beyoglu via a series of case studies which use previously unexamined archival material to tell the story of its local and international institutions. From the German Teutonia club and a centre point of Turkey’s cinema culture to influential francophone, British and German schools which educated many of Turkey’s future elite, the book charts the shifting identities of the residents of the district. These case studies reveal the effects of changing political circumstances, from the rise of nationalism to Turkey’s place in the Cold War, as well as critically examining Beyoglu’s legacy as a multicultural centre. In the process, the book reveals a picture of resilience, cross-cultural contact and provides an important contribution to our understanding of present-day and historical Istanbul and Beyoglu.&lt;b&gt;&lt;/b&gt;</t>
  </si>
  <si>
    <t>Introduction
1. Istanbul and Beyoglu in the Nineteenth and Twentieth centuries
2. Bosphorus Germans and the Teutonia Club
3. Yesilçam Street or Turkish Hollywood: Novel Cultural Industries in Beyoglu
4. A Francophone National Institution: Galatasaray High School
5. Beacon of Britishness: the English High School for Girls 
6. The Pivot of German Cultural Diplomacy in Turkey: The German High School
Conclusion and Epilogue</t>
  </si>
  <si>
    <t>9781350170377</t>
  </si>
  <si>
    <t>A Brief History of Ancient China</t>
  </si>
  <si>
    <t>Edward L Shaughnessy</t>
  </si>
  <si>
    <t>Ancient history: to c 500 CE,Asian history,History, HISTORY / Ancient / General,HISTORY / Asia / China,HISTORY / Asia / Southeast Asia</t>
  </si>
  <si>
    <t>&lt;i&gt;A Brief History of Ancient China &lt;/i&gt;adapts a traditional Chinese historical format to present a multi-faceted account of the first two millennia of China’s earliest history: from the time of the legendary rulers Yao and Shun (c. 2000 BCE) down to the end of the Qin dynasty (221-207 BCE). 
Organised into five major sections, it examines the political shifts of the major dynasties, the histories of local states, and the lives of key individuals. Drawing on analysis of textual and visual materials, and a variety of English and non-English sources, Edward L. Shaughnessy offers detailed insight into the contemporary religious and philosophical landscape, governmental and legal practices, and innovations in writing, literature, and music. 
Incorporating recent developments in the field, this book draws on archaeological discoveries from the last century, and examines the lives of central female figures, and other groups who are often underrepresented.</t>
  </si>
  <si>
    <t>List of Figures
List of Maps
List of Tables
Preface    
&lt;b&gt;Basic Annals&lt;/b&gt;
1. Basic Annals of Yao and Shun      
2. Basic Annals of Xia      
3. Basic Annals of Shang       
4. Basic Annals of Zhou     
5. Basic Annals of Qin   
&lt;b&gt;Maps and Tables&lt;/b&gt;
6. Topographical Map of China                                                                          
7. Map of Yu the Great’s Nine Regions                                                              
8. Maps of the Shang,Western Zhou, Springs and Autumns and Warring States Periods  
9. Map of Major Archaeological Sites of Ancient China              
10. Genealogies and Chronologies of Rulers of Xia, Shang and Western Zhou  
11. Chronologies of Rulers of Major States of the Springs and Autumns Period  
12. Chronologies of Rulers of Major States of the Warring States Period  
13. Table of Historically Important Non-Rulers in Ancient China                                      
&lt;b&gt;Essays&lt;/b&gt;
14. Essay on the Heavens              
15. Essay on the Earth              
16. Essay on Ritual                          
17. Essay on Warfare                          
18. Essay on Government                          
19. Essay on Law              
20. Essay on Music                          
21. Essay on Bronze                        
22. Essay on Writing                        
23. Essay on Literature            
&lt;b&gt;Hereditary Houses&lt;/b&gt;
24. Hereditary House of Lu                        
25. Hereditary House of Yan                        
26. Hereditary House of Qi                        
27. Hereditary House of Jin                        
28. Hereditary House of Wei                        
29. Hereditary House of Zhao             
30. Hereditary House of Han                        
31. Hereditary House of Chu                        
32. Hereditary House of Zeng            
33. Hereditary Houses of Wu and Yue            
34. Hereditary Houses of the Eastern Peoples                        
35. Hereditary Houses of the Western Peoples                        
&lt;b&gt;Biographies&lt;/b&gt;
36. Biographies of Yi Yin and Fu Yue            
37. Biography of Fu Hao            
38. Biographies of Luzi Sheng and the Three Humane Men of Shang                        
39. Biography of Moufu, Duke of Zhai                         
40. Biography of Supervisor of the Horse Lu, the Elder of Jing                        
41. Biographies of Yin Jifu                        
42. Biography of Bao Si            
43. Biographies of Li Ji and Mu Jiang            
44. Biography of Ding Jiang                         
45. Biography of Maestro Kuang                        
46. Biography of Zi Chan                        
47. Biography of Wu Zixu                        
48. Biography of Confucius                        
49. Biographies of Confucius’s Disciples                        
50. Biographies of Mencius and Xunzi                        
51. Biographies of Laozi and Zhuangzi                        
52. Biographies of Sun Wu and Sun Bin                        
53. Biography of Shang Yang            
54. Biography of Shao Tuo                        
55. Biography of Bian Que                        
56. Biographies of Qu Yuan and Song Xing                        
57. Biography of Xi                        
58. Biographies of Han Fei and Li Si            
59. Biographies of Chen She and Wu Guang            
60. Author’s Postface</t>
  </si>
  <si>
    <t>9781350227187</t>
  </si>
  <si>
    <t>The Ethics of Global Organ Acquisition: Moral Arguments about Transplantation</t>
  </si>
  <si>
    <t>Trevor Stammers</t>
  </si>
  <si>
    <t>Bio-ethics,Ethics &amp; moral philosophy,Medical ethics &amp; professional conduct,Philosophy of science, MEDICAL / Ethics,PHILOSOPHY / Ethics &amp; Moral Philosophy,SCIENCE / Ethics</t>
  </si>
  <si>
    <t>As the demand for organs continues to outstrip availability and waiting lists surge, the pressure to make morally questionable, unethical decisions becomes more likely and trust in transplant medicine starts to erode. Medical ethics expert and former health professional, Trevor Stammers, analyses the complex ethical web that constitutes the worldwide exchange of organs and tissues.   
 Key philosophical questions concerning existence, consciousness, the nature of death and the right to life connect organ donation and transplantation to real-life case studies exploring difficulties with the 'dead donor rule' for deceased donation, organ donation euthanasia, xenotransplantation and the creation of organoids and 'organs-on-chips', alongside examples of human trafficking and systematic state murder to provide organs. Controversial cases from Japan, Germany, USA and Singapore are examined alongside the Spanish, Welsh, and Chilean experience of deceased donation opt-out schemes to highlight the variety of threats and challenges to public trust in transplant medicine.
Charting these examples provides valuable material for debates and discussions in the philosophy of medicine and medical ethics more generally. Stammers suggests viable alternatives to current ethical failings by focusing on the moral arguments that define public trust, moving the debate on transplant ethics in vital new directions.</t>
  </si>
  <si>
    <t>Preface
Dictionary of Abbreviations 
 1.     The Triumph of Transplantation
2.     Organs from Living Donors 
3.     Organs from the Dead
4.     Organ Donation and Euthanasia
5.     Organ Trafficking, Tourism and Trading
6.     Organs from Animals and Bioengineering
7.     Ethical Global Organ Acquisition
Bibliography
Index</t>
  </si>
  <si>
    <t>9781350188747</t>
  </si>
  <si>
    <t>Military Departures, Homecomings and Death in Classical Athens: Hoplite Transitions</t>
  </si>
  <si>
    <t>Owen Rees</t>
  </si>
  <si>
    <t>Classical history / classical civilisation,Military history, HISTORY / Ancient / Greece,HISTORY / Military / Ancient,PSYCHOLOGY / Psychopathology / Post-Traumatic Stress Disorder (PTSD)</t>
  </si>
  <si>
    <t>This volume sheds new light on the experience of ancient Greek warfare by identifying and examining three fundamental transitions undergone by the classical Athenian hoplite as a result of his military service: his departure to war, his homecoming from war having survived, and his homecoming from war having died. 
As a conscript, a man regularly called upon by his city-state to serve in the battle lines and perform his citizen duty, the most common military experience of the hoplite was one of transition – he was departing to or returning from war on a regular basis, especially during extended periods of conflict. Scholarship has focused primarily on the experience of the hoplite &lt;i&gt;after&lt;/i&gt; his return, with a special emphasis on his susceptibility to Post-Traumatic Stress Disorder (PTSD), but the moments of transition themselves have yet to be explored in detail. Taking each in turn, Owen Rees examines the transitions from two sides: from within the domestic environment as a member of an &lt;i&gt;oikos&lt;/i&gt;, and from within the military environment as a member of the army. This analysis presents a new template for each and effectively maps the experience of the hoplite as he moves between his domestic and military duties. This allows us to reconstruct the effects of war more fully and to identify moments with the potential for a traumatic impact on the individual.</t>
  </si>
  <si>
    <t>Acknowledgements               
List of Abbreviations                 
List of Figures, Tables, and Maps       
Introduction 
1. The Warrior’s Departure  
2. Military Departure 
3. Military Homecoming  
4. The Warrior’s Homecoming     
5. Military Homecoming of the Dead      
6. Domestic Reception of the War Dead 
Conclusion        
Notes
Bibliography          
Index</t>
  </si>
  <si>
    <t>9781501374753</t>
  </si>
  <si>
    <t>Fela Anikulapo-Kuti: Afrobeat, Rebellion, and Philosophy</t>
  </si>
  <si>
    <t>Adeshina Afolayan, Toyin Falola</t>
  </si>
  <si>
    <t>Biography: arts &amp; entertainment,Black &amp; Asian studies,World music, MUSIC / Genres &amp; Styles / International,MUSIC / Individual Composer &amp; Musician,MUSIC / Philosophy &amp; Social Aspects,SOCIAL SCIENCE / Black Studies (Global)</t>
  </si>
  <si>
    <t>Fela Anikulapo Kuti was the Afrobeat music maestro whose life and time provide the lens through which we can outline the postcolonial trajectory of the Nigerian state as well as the dynamics of most other African states. Through the Afrobeat music, Fela did not only challenge consecutive governments in Nigeria, but his rebellious Afrobeat lyrics facilitate a philosophical subtext that enriches the more intellectual Afrocentric discourses. Afrobeat and the philosophy of blackism that Fela enunciated place him right beside Malcolm X, Kwame Nkrumah, Marcus Garvey, and all the others who champion a black and African mode of being in the world. This book traces the emergence of Fela on the music scene, the cultural and political backgrounds that made Afrobeat possible, and the philosophical elements that not only contributed to the formation of Fela’s blackism, but what constitutes Fela’s philosophical sensibility too.</t>
  </si>
  <si>
    <t>Preface
Introduction
1. Fela Anikulapo-Kuti and Fela Studies
2. Fela in Historical Perspectives
Part A History And Culture
3. Natal Tales: Fela and His Family
4. The &lt;i&gt;Performative Rhythm&lt;/i&gt;: From Highlife to Afrobeat
5. The “Woman Question”: Fela and His Women
Part B Fela, Art, and Politics
6. Fela and Postcolonial Political Economy of Nigeria
7. The Politics of Fela’s Music
8. Fela’s Use of Language
9. Postcoloniality and Art in Fela and His Afrobeat
Part C Fela and Felasophy
10. Cultural Imperatives in Fela's Music
11. Fela's Thoughts on African Indigenous Knowledge Systems
12. Fela and Pan-Africanism
13. Blackism: Fela’s Political Philosophy
14. Freedom and Excesses: Fela and Social Eccentricities 
Part D Fela In The Future
15. Post-Fela: Afrobeat as Memorialization
16. Fela as a Legacy
&lt;i&gt;Notes&lt;/i&gt;
&lt;i&gt;Bibliography&lt;/i&gt;
&lt;i&gt;Index&lt;/i&gt;</t>
  </si>
  <si>
    <t>9781350383173</t>
  </si>
  <si>
    <t>The Naval Government of Newfoundland in the French Wars: 1793-1815</t>
  </si>
  <si>
    <t>John Morrow</t>
  </si>
  <si>
    <t>Colonialism &amp; imperialism,Economic history,History of the Americas,Naval forces &amp; warfare, HISTORY / Canada / Pre-Confederation (to 1867),HISTORY / Indigenous Peoples in the Americas,HISTORY / Military / Naval</t>
  </si>
  <si>
    <t>Exploring the professional and political ideas of Newfoundland naval governors during the French Wars, this book traces the evolution of the Naval Governorship and administration of the region, shedding a light on a critical period of its early modern history. 
Contextualising Newfoundland as part of Britain’s broader Atlantic Empire, Morrow focuses on the years 1793-1815 as it transitioned from a largely migratory fishery and ‘nursery of seaman’ to a colonial settlement with a resident British and Irish population. With a diversifying economy and growing demography amidst the French Revolutionary and Napoleonic Wars, the governors of Newfoundland faced a unique set of challenges. Drawing upon various primary and secondary sources, Morrow provides a comprehensive account of their responses to the perceived needs of those they governed - both settler and indigenous - and reveals the professional attitudes and attributes they brought to bear on both their civil and military responsibilities.</t>
  </si>
  <si>
    <t>Introduction 
1.       Appointing Wartime Naval Governors  
2.       The Routine of Naval Command  
3.       The Routine of Civil Government
4.       Authority, Discipline and Public Order 
5.       Public Welfare and Measures of Civic Improvement 
6.       Naval Government, the Indigenous People and the Failure of ‘Conciliation’ 
7.       Reforming the Framework of Naval Government 
Conclusion 
Bibliography</t>
  </si>
  <si>
    <t>9783110777215</t>
  </si>
  <si>
    <t>[Set Manuscripts, Plants, and Remedies of the Ancient and Postclassical Mediterranean World across the Disciplines, 1-3]</t>
  </si>
  <si>
    <t>Classical history / classical civilisation,General studies,History of medicine,History of science, HISTORY / Ancient / General,MEDICAL / History,SCIENCE / General</t>
  </si>
  <si>
    <t>The title of the project reflects an overarching methodology of trans-disciplinarity, which consists in injecting the concepts and methods of a discipline into another, as well as searching for trans-chronological and trans-geographic connections. The 93 essays range across traditionally defined disciplines and historical periods in medicine and science, and across countries all over the world. The papers discuss venoms and poisons to medicinal plants, the Byzantine manuscripts of botanico-medical texts, codicology and the art of textual editing, pharmacy, ethnobotany and ethnopharmacy, botany and botanical illustration, laboratory analysis of archaeological remains, and the history of science and intellectual history. The papers therefore reach across many fields of science and medicine, and will be, necessarily and fundamentally, trans-disciplinary, trans-chronological, and trans-geographic. The papers demonstrate how the study of ancient science requires a multitude of crisscrossed approaches, none of which provides the answer; rather, each approach, when put alongside others, contribute to constructing a vision of what was ancient science.</t>
  </si>
  <si>
    <t>https://www.degruyter.com/isbn/9783110777215</t>
  </si>
  <si>
    <t>9783110748369</t>
  </si>
  <si>
    <t>Rem signare: I signacula ex aere e le loro impronte nelle collezioni e nei contesti archeologici della Sicilia</t>
  </si>
  <si>
    <t>Ilenia Gradante</t>
  </si>
  <si>
    <t>ita</t>
  </si>
  <si>
    <t>Classical texts, HISTORY / Ancient / General,HISTORY / Ancient / Rome</t>
  </si>
  <si>
    <t>First complete catalogue raisonné, with 121 published and unpublished documents, autoptic revisions, photographic documentation, and indexes. Analysis of the archaeological contexts of use and reuse of the artifacts. Innovative proposals for the study and digital edition of the materials.</t>
  </si>
  <si>
    <t>https://www.degruyter.com/isbn/9783110748369</t>
  </si>
  <si>
    <t>9781350295131</t>
  </si>
  <si>
    <t>Ben Ammi Ben Israel: Black Theology, Theodicy and Judaism in the Thought of the African Hebrew Israelite Messiah</t>
  </si>
  <si>
    <t>Michael T. Miller</t>
  </si>
  <si>
    <t>History of religion,Religion: general, HISTORY / Middle East / Israel &amp; Palestine,RELIGION / General,RELIGION / Judaism / History</t>
  </si>
  <si>
    <t>This text introduces Ben Ammi, the leader and theologian of the African Hebrew Israelite community, as a systematic thinker and theologian. It examines his many books and speeches in order to provide a comprehensive introduction to his thought in the context of both African American and Jewish contemporaries and precursors.
Divided into three thematic sections, History, Law, and Language, the text introduces Ben Ammi’s understanding of the nature of God, the responsibilities of the human, and the narrative of history. Ben Ammi was a deeply spiritual but also remarkably modern thinker who blended scientific thought into his evolving socio-theology, while seeking to remove religion from the realm of mythology. The book evaluates how Ben Ammi’s theology is one bound to concepts of humility and learning how to go with the grain of the natural world in order to find humanity’s true center as a part of nature.</t>
  </si>
  <si>
    <t>Introduction
1. By Means of a Beginning: History, Race, and Truth
2. As in the Days of Noah: Eschatology and Apocalypticism
3. Black Messiah: Ben Ammi, Yeshua, and Messianism
4. Pneumatic Immanence: God, Ontology, and Law
5. Divine Justice/Deserved Liberation: Suffering, Agency, and Chosenness
6. The Vital Self: Body, Soul, Spirit, World
7. The Power to Define: Words, Ideas, Names, and Scripture
8. Revolutionary Conservatism: Social Theory, Human Life, and Gender
Conclusion: Gnostic and Kabbalistic Reflections
Bibliography
Index</t>
  </si>
  <si>
    <t>9781501380853</t>
  </si>
  <si>
    <t>Music, City and the Roma under Communism</t>
  </si>
  <si>
    <t>Anna G. Piotrowska</t>
  </si>
  <si>
    <t>Marxism &amp; Communism,Music recording &amp; reproduction,World music, HISTORY / Europe / Poland,MUSIC / Ethnomusicology,POLITICAL SCIENCE / Political Ideologies / Communism, Post-Communism &amp; Socialism,SOCIAL SCIENCE / Anthropology / Cultural &amp; Social</t>
  </si>
  <si>
    <t>This book highlights the role of Romani musical presence in Central and Eastern Europe, especially from Krakow in the Communist period, and argues that music can and should be treated as one of the main points of relation between Roma and non-Roma. It discusses Romani performers and the complexity of their situation as conditioned by the political situations starkly affected by the Communist regime, and then by its fall. Against this backdrop, the book engages with musician Stefan Dymiter (known as Corroro) as the leader of his own street band: unwelcome in the public space by the authorities, merely tolerated by others, but admired by many passers-by and respected by his peer Romain musicians and international music stars. It emphasizes the role of Romani musicians in Krakow in shaping the soundscape of the city while also demonstrating their collective and individual strategies to adapt to the new circumstances in terms of the preferred performative techniques, repertoire, and overall lifestyle.</t>
  </si>
  <si>
    <t>&lt;i&gt;List of Illustrations&lt;/i&gt;
&lt;i&gt;Acknowledgment&lt;/i&gt;
Prologue: In the Circle of the Official and Personal Memories
&lt;b&gt;Part I: City and Music&lt;/b&gt;
1.1. The Tradition  of Music-Making in the Streets
1.2. Romani Music-Making in Central and Eastern Europe
1.3. Romani Musicians in the Cities: Vienna, Budapest and Bucharest
&lt;b&gt;Part II Roma and Communism&lt;/b&gt;
2.1. The Roma in Communistic Poland: The Case of Nowa Huta
2.2. Romani Musicians from Nowa Huta: Traditions versus New Expectations
2.3. Romani State-Supported Ensembles: On the example of ROMA from Kraków
&lt;b&gt;Part III The Story of Corroro&lt;/b&gt;
3.1. The Situation of Romani Buskers in Kraków: The Significance of the Late 1970s 
3.2. The Case of Corroro: A Romani Virtuoso in Communistic Times
3.3. The Myth of a Disabled Genius
Epilogue: Post-1989 Reality
&lt;i&gt;Bibliography&lt;/i&gt;
&lt;i&gt;Index&lt;/i&gt;</t>
  </si>
  <si>
    <t>9781350292239</t>
  </si>
  <si>
    <t>Freire and Children's Literature</t>
  </si>
  <si>
    <t>Ernest Morrell, Jodene Morrell</t>
  </si>
  <si>
    <t>Moral &amp; social purpose of education,Philosophy &amp; theory of education, EDUCATION / Multicultural Education,EDUCATION / Philosophy, Theory &amp; Social Aspects</t>
  </si>
  <si>
    <t>Building on and inspired by the work of Paulo Freire, this book offers an accessible introduction to how children’s literature can be used in classrooms to explore cultural diversity and nurture collective qualities of shared joy, love and agency. The authors show how critical pedagogy and culturally responsive instruction can create meaningful ways for parents, teachers, and community leaders to engage with children's and young adult literature. The chapters include discussions of polyvocality, student voice, critical parent engagement, hip hop and digital popular culture. The authors demonstrate how readings of children’s literature, particularly multicultural literature, increase student joy, and engagement, reduce prejudice, and help students develop critical consciousness. Unique and theoretically grounded, the book presents many opportunities to weave the ideas of Freire into the fabric of K-12 schooling.</t>
  </si>
  <si>
    <t>Series Editors’ Foreword
Introduction: Freirian Approaches to Teaching Children’s Literature: Joy, Voice, Agency, Responsiveness and Love
1. Becoming Powerful Readers of the Word and the World: Multicultural Readings of Children’s and YA Literature
2. Multicultural Literature and the Promotion of Social Awareness in ELA Classrooms
3. Linking the Word to the World: Connecting Multicultural Children’s Literature to the Lives of 21st Century Youth
4. Student Voice and Agency in the Polyvocal Literature Classroom
5. Critical Family Engagement in Reading Multicultural Literature
6. Conclusion: The Future of Children’s Literature is Already Here
References
Index</t>
  </si>
  <si>
    <t>9781350292246</t>
  </si>
  <si>
    <t>9781350332317</t>
  </si>
  <si>
    <t>Genocide, the Holocaust and Israel-Palestine: First-Person History in Times of Crisis</t>
  </si>
  <si>
    <t>Omer Bartov</t>
  </si>
  <si>
    <t>Genocide &amp; ethnic cleansing,Middle Eastern history,The Holocaust, HISTORY / Middle East / Israel &amp; Palestine,HISTORY / Modern / 20th Century / Holocaust,POLITICAL SCIENCE / Genocide &amp; War Crimes</t>
  </si>
  <si>
    <t>This book discusses some of the most urgent current debates over the study, commemoration, and politicization of the Holocaust through key critical perspectives. Omer Bartov adeptly assesses the tensions between Holocaust and genocide studies, which have repeatedly both enriched and clashed with each other, whilst convincingly arguing for the importance of local history and individual testimony in grasping the nature of mass murder. He goes on to critically examine how legal discourse has served to both uncover and deny individual and national complicity. &lt;i&gt;Genocide, the Holocaust and Israel-Palestine&lt;/i&gt; outlines how first-person histories provide a better understanding of events otherwise perceived as inexplicable and, lastly, draws on the author’s own personal trajectory to consider links between the fate of Jews in World War II and the plight of Palestinians during and in the aftermath of the establishment of the state of Israel.
 Bartov demonstrates that these five perspectives, rarely if ever previously discussed in a single book, are inextricably linked, and shed much light on each other. Thus the Holocaust and other genocides must be seen as related catastrophes in the modern era; understanding such vast human tragedies necessitates scrutinizing them on the local and personal scale; this in turn calls for historical empathy, accomplished via personal-biographical introspection; and true, open-minded, and rigorous introspection, without which historical understanding tends toward obfuscation, brings to light uncomfortable yet clarifying connections, such as that between the Holocaust and the Nakba, the mass flight and expulsion of the Palestinians in 1948.</t>
  </si>
  <si>
    <t>Acknowledgements 
List of Abbreviations
Introduction
&lt;b&gt;Part I    Writing Atrocity&lt;/b&gt;
1.     Historical Uniqueness and Integrated History      
2.     Eastern Europe as the Site of Genocide               
&lt;b&gt;Part II   Local History&lt;/b&gt;
3.     Reconstructing Genocide on the Local Level                  
4.     Testimonies as Historical Documents                             
&lt;b&gt;Part III  Justice and Denial&lt;/b&gt;
5.     The Holocaust in the Courtroom                         
6.     Memory Laws as a Tool of Forgetting                            
&lt;b&gt;Part IV First Person Histories&lt;/b&gt;
7.     H. G. Adler’s (Un)Bildungsroman                                  
8.     Leaving the Shtetl to Change the World              
&lt;b&gt;Part V   When Memory Comes&lt;/b&gt;
9.      Return and Displacement in Israel-Palestine                   
10.   My Twisted Path to Auschwitz, and Back                      
11.    Building a Future by Telling the Past                                  
Bibliography
Index</t>
  </si>
  <si>
    <t>9781350351363</t>
  </si>
  <si>
    <t>The Fiction Writer's Guide to Alternate History: A Handbook on Craft, Art, and History</t>
  </si>
  <si>
    <t>Jack Dann</t>
  </si>
  <si>
    <t>Creative writing &amp; creative writing guides,Science fiction,Writing &amp; editing guides, LANGUAGE ARTS &amp; DISCIPLINES / Writing / Fiction Writing</t>
  </si>
  <si>
    <t>A comprehensive guide to the speculative sub-genre of alternate history fiction, this book maps the unique terrain of this vibrant mode of storytelling and then explains how to write it. First giving a concise conceptual overview and the critical tools to differentiate the different forms of counterfactual fiction, Jack Dann lays out the ‘tricks of the trade’ such ‘Heinleining’, how to create recognizable ‘divergent points’ and how to employ paratextual elements and ‘layering’ to overcome readers’ unfamiliarity with invented counterfactual events and cultures. Alongside this, Dann takes you step-by-step through a complete short story to demonstrate, line-by-line, how alternative history fiction works.  As well as Dann's exacting methodology for writing professional quality alternate history stories, this book also features a live-on-the-page Q&amp;A with some of the most esteemed alternate history writers working today, including Kim Stanley Robinson, John Birmingham and Lisa Goldstein among many others, who will detail their own particular hacks, theories, processes, methods and strategies. 
Combining extensive and deep knowledge of the field with accessible writing advice, this is the ultimate guidebook to the broad and complex sub-genre of counterfactual and alterative history fiction.</t>
  </si>
  <si>
    <t>About the Author
About the Contributors
&lt;b&gt;1.&lt;/b&gt; A Few Introductory Notes and Thoughts About Alternate History
and the Slippery Slope of Fiction
&lt;b&gt;2.&lt;/b&gt; Let’s Examine What We’re Talking About
- Definitions and Divergence Points
- ‘Alternate History’ and Science Fiction: a Potted History
- Model making…
&lt;b&gt;3.&lt;/b&gt; Are we really Theorizing about History and Morality and Choice?
- How To Bring Your Readers Up To Speed
- Thinking About History…and Your Readers
&lt;b&gt;4. &lt;/b&gt;Taking a Break From Me: “White City” by Lewis Shiner
&lt;b&gt;5. &lt;/b&gt;Craft Problems and Solutions
- Deconstructing Tesla and Assembling the Counterfactual Fiction Writer’s Toolbox
- A Quick Inventory
&lt;b&gt;6. &lt;/b&gt;The Tactics of Creating Counterfactual Texts: a Roundtable Q &amp; A
With Kim Stanley Robinson, William Gibson, Pamela Sargent, Harry Turtledove, John Crowley, Michael Bishop, , Lisa Goldstein, John Kessel, John Birmingham, Barry N. Malzberg, Janeen Webb, Bruce Sterling, Mark Shirrefs, Christopher Priest, Terry Bisson, Mary Rosenblum, Michael Swanwick, Paul Di Filippo, Richard Harland, Howard Waldrop, Lewis Shiner, and George Zebrowski
&lt;b&gt;7.&lt;/b&gt; A Very Personal Meditation On Writing: Or How I Do It…and Think About It
&lt;b&gt;8.&lt;/b&gt; A Very Few Last Words About…You
Appendix
Bibliography
Index</t>
  </si>
  <si>
    <t>9781501346194</t>
  </si>
  <si>
    <t>Amália Rodrigues’s Amália at the Olympia</t>
  </si>
  <si>
    <t>Lila Ellen Gray</t>
  </si>
  <si>
    <t>Individual composers &amp; musicians, specific bands &amp; groups,World music, MUSIC / Genres &amp; Styles / International,MUSIC / Genres &amp; Styles / Pop Vocal,MUSIC / Individual Composer &amp; Musician</t>
  </si>
  <si>
    <t>The voice of Amália Rodrigues (1920-1999), the “Queen of &lt;i&gt;Fado&lt;/i&gt;” and Portugal’s most celebrated diva, was extraordinary for its interpretive power, soul wrenching timbre, and international reach. &lt;i&gt;Amalia à l’Olympia&lt;/i&gt; (1957) is an album made from recordings of her first performances at the fabled Olympia Music Hall in Paris in 1956. This album, which was issued for multiple national markets (including: France; USA; Japan; Britain; the Netherlands) catapulted Amália Rodrigues into the international limelight. During its time, this album held the potential for international listeners, outside of Portugal, to represent Portugal, while also standing in for cosmopolitanism, the glamorous city of Paris, and to present a sonorous voyage in sound.
This book introduces readers to the voice of Amália Rodrigues and to the genre of the Portuguese fado, offering a primer in how to listen to both. It unpacks this iconic album and the voice, sound, style, and celebrity of Amália Rodrigues. It situates this album within a historical context marked by cold war Atlanticist diplomacy, Portugal’s dictatorial regime, and the emergence of new forms of media, travel, and tourism.In so doing, it examines processes that shaped the internationalization of peripheral popular musics and the making of female vocal stardom in the mid-20th century.</t>
  </si>
  <si>
    <t>&lt;i&gt;Acknowledgments &lt;/i&gt;
&lt;i&gt;Notes on the Text                                                                                                                                &lt;/i&gt;
&lt;i&gt;Track List &lt;/i&gt;
&lt;i&gt;Preface: A Yearning for Liveness&lt;/i&gt;
Part I: Setting the Stage
1. Dresses, Acrobats, and the Sound of Moonlight
2. Biographies of Her Voice
3. A &lt;i&gt;Fado&lt;/i&gt; Primer
4. Listening to Amália
Interlude I: Mid-century Representations: NATO: &lt;i&gt;“&lt;/i&gt;Introducing Portugal”
Part II: Listening to &lt;i&gt;Amalia à l’Olympia&lt;/i&gt;
Prelude: On Love and Longing
5. Presentation and “Uma Casa Portuguesa”
6. “Perseguição”
7. “Barco Negro”
8. Fados about Fado: “Tudo Isto É Fado” and “Que Deus me Perdoe”
Interlude II: Mid-Century Representations: Simone de Beauvoir’s &lt;i&gt;Les Mandarins&lt;/i&gt;
9. Diva Constellations
&lt;i&gt;Coda: “Fado Amália”&lt;/i&gt;
&lt;i&gt;Notes&lt;/i&gt;
&lt;i&gt;References&lt;/i&gt;
&lt;i&gt;Index&lt;/i&gt;</t>
  </si>
  <si>
    <t>9781501346200</t>
  </si>
  <si>
    <t>9780755647750</t>
  </si>
  <si>
    <t>Ethos: A Critique of Eurocentric Modernity</t>
  </si>
  <si>
    <t>Ahmad Kasravi</t>
  </si>
  <si>
    <t>Islamic studies,Middle Eastern history,National liberation &amp; independence, post-colonialism, HISTORY / Middle East / Iran,POLITICAL SCIENCE / Colonialism &amp; Post-Colonialism,SOCIAL SCIENCE / Islamic Studies</t>
  </si>
  <si>
    <t>&lt;i&gt;Ethos&lt;/i&gt; is a radical critique of Eurocentrism. In it, Ahmad Kasravi unleashes a scathing attack on Europe’s self-perceived superiority as well as on Eastern promoters of the idea. Kasravi proceeds to outline the ills of post-Enlightenment European civilization: imperialism, colonialism, capitalism, Orientalism. Embedded in Europe’s notions of “progress,” these phenomena have in reality brought about social Darwinism, racism, war-mongering, materialism, mindless consumerism, inequality and immorality in the world. Disputing the rationality or civility of these Western tokens, Kasravi warns Euro-enthusiasts in his country of the consequences of wholesale Westernization and instead advocates for a vernacular modernity premised on the noble virtues of Iranian culture and of rationalist Islam. In the process, Kasravi created the theoretical framework and the lexicon which many of his other works build upon, and which generations of other Iranian intellectuals of various persuasions would draw on. Placed in the context of similar polemical works from the global South, &lt;i&gt;Ethos’s&lt;/i&gt; import transcends the Iranian setting. It presents an embryonic articulation of post-colonial discourse which would, decades later, come to maturity and international recognition in the works of Edward Said and others.</t>
  </si>
  <si>
    <t>Translator’s Note / Introduction by Mohamad Tavakoli-Targhi
Part I.
Thesis one: The earth and earthlings 
 Thesis two: Is the world progressing? 
 Thesis three: The consequence of Europe’s inventions 
Thesis four: The instruments have changed, the war remains 
 Thesis five: Europe disrupts the world’s tranquillity 
 Thesis six: Can law replace religion? 
 Thesis seven: Europe’s woes 
 Thesis eight: What will be the consequence of machinism? 
 Thesis nine: What have the prophets said and what does Europe say? 
 Thesis ten: The Eurocentric movement in Iran 
 Thesis eleven: The East loses its treasures 
 Thesis twelve: What is civilization? 
 Thesis thirteen: European sciences
 Thesis fourteen: Women should not be headstrong 
 Thesis fifteen: A leader does not lie to his own people 
 Thesis sixteen: We must not look to Europe 
 Thesis seventeen: What is religion? 
 Thesis eighteen: Religion is humanism 
Part II
Thesis one: In the Creator’s virtuous name 
 Thesis two: How has Europe become entangled? 
 Thesis three: Ancient grudges 
 Thesis four: Irreligiosity and unethical education 
 Thesis five: The harms of machinism 
 Thesis six: Madness 
 Thesis seven: Bolshevism 
 Thesis eight: Three principles of life 
 Thesis nine: Deviant leaders 
 Thesis ten: The rites of life 
 Thesis eleven: Brotherly behaviour 
 Thesis twelve: Agriculture 
 Thesis thirteen: European laws [1] 
 Thesis fourteen: European laws [2] 
 Thesis fifteen: European laws [3] 
 Thesis sixteen: Righteous and evil dispositions 
 Thesis seventeen: The value of European inventions 
 Thesis eighteen: The Orient and the Occident 
 Thesis nineteen: The great Geneva Convention 
 Thesis twenty: What is our claim?</t>
  </si>
  <si>
    <t>9781350340091</t>
  </si>
  <si>
    <t>Philosophy, Freedom, Language, and their Others: Contemporary Legacies of German Idealism</t>
  </si>
  <si>
    <t>Elias Kifon Bongmba, Robert Manzinger</t>
  </si>
  <si>
    <t>Philosophy of language,Philosophy of religion,Social &amp; political philosophy, PHILOSOPHY / Ethics &amp; Moral Philosophy,PHILOSOPHY / Political,PHILOSOPHY / Religious</t>
  </si>
  <si>
    <t>Kantian and Hegelian conceptions of freedom guide this collection of essays that engage with the linguistic turn in continental philosophy to explore contemporary interpretations of freedom. Using a broad approach to the tradition of German Idealism, this volume considers its modern recasting of philosophy as a rigorous thinking practice with profound implications for individual and communal praxis and wellbeing.
&lt;i&gt;Philosophy, Freedom, Language, and its Others&lt;/i&gt; further cultivates and demonstrates the freedom to think and engage philosophy in a critical dialogue with other fields of inquiry. This method is exemplified in the philosophy and teaching of Professor Jere P. Surber, whom this book honors by using his interdisciplinary method as a springboard for new understandings of freedom in contemporary life. 
Expert scholars working in the philosophy of language, continental philosophy of religion, ancient philosophy, critical theory, and ethics engage seminal thinkers on freedom including Plato, Kant, Hegel, Kierkegaard, and Debord to provide a diverse range of perspectives on freedom. In so doing, they address the complex legacy of philosophical freedom across subjects from contemporary media and political patrimonial culture to literary imagination and the politics of Nelson Mandela.</t>
  </si>
  <si>
    <t>Introduction 
1. Hegel From Reason to Freedom, &lt;i&gt;William Maker (Clemson University, USA)&lt;/i&gt;
2. Hegel’s Speculative Sentence: Freedom From Presuppositions, &lt;i&gt;Stephen Houlgate (Warwick University, USA)&lt;/i&gt;
3. The Subversive Politics of Hegel’s Speculative Sentence, &lt;i&gt;Jeffrey Reid (University of Ottawa, Canada)&lt;/i&gt;
4. Remembering the Future: Freedom From Slavery, &lt;i&gt;Jared Niefts (University of Denver, USA)&lt;/i&gt;
5. Freedom and the Linguistic Turn in Kant’s &lt;i&gt;Critique of Judgment&lt;/i&gt;, &lt;i&gt;Frank Schalow (University of New Orleans, USA)&lt;/i&gt;
6. Surber and Kripke on &lt;i&gt;A posteriori&lt;/i&gt; Necessity, &lt;i&gt;William Anderson&lt;/i&gt;
7. Freedom at Risk: Guy Debord, Donald Trump and the State of the Spectacle, &lt;i&gt;Gary Percesepe (Fordham University, USA)&lt;/i&gt;
8. Freedom, Aesthetics, and Breaking News, &lt;i&gt;Andreas D&lt;/i&gt;ö&lt;i&gt;rner&lt;/i&gt; &lt;i&gt; (Phiipps-Universit&lt;/i&gt;&lt;i&gt;ä&lt;/i&gt;&lt;i&gt;t &lt;/i&gt;&lt;i&gt;Marburg&lt;/i&gt;&lt;i&gt;,  Germany) and &lt;/i&gt;&lt;i&gt;Ludgera Vogt (&lt;/i&gt;&lt;i&gt;Bergische Universit&lt;/i&gt;&lt;i&gt;ä&lt;/i&gt;&lt;i&gt;t Wuppertal, Germany)&lt;/i&gt;
9. Kant’s Language of the Sublime in Contemporary Novels and its Metacritique, &lt;i&gt;Miglena Dikova-Milanova (Ghent University, Belgium)&lt;/i&gt;
10. Memory and the Politics of Patrimony, &lt;i&gt;Shaw Smith&lt;/i&gt;
11. Humor as a Philosophical-Religious Boundary in Soren Kierkegaard’s &lt;i&gt;Concluding Unscientific Postscript&lt;/i&gt;, &lt;i&gt;Robert Manzinger (USA)&lt;/i&gt;
12. Mandela’s Spiritual Politics, &lt;i&gt;Elias Kifon Bongmba (Rice University, USA)&lt;/i&gt;
Afterword by Professor Jere Surber 
Index</t>
  </si>
  <si>
    <t>9781350345287</t>
  </si>
  <si>
    <t>Nietzsche on Women and the Eternal-Feminine: A Critique of Truth and Values</t>
  </si>
  <si>
    <t>Michael J. McNeal</t>
  </si>
  <si>
    <t>Ethics &amp; moral philosophy,Social &amp; political philosophy, PHILOSOPHY / Ethics &amp; Moral Philosophy,PHILOSOPHY / Movements / Critical Theory,PHILOSOPHY / Political</t>
  </si>
  <si>
    <t>By re-examining Nietzsche's notion of the “eternal-feminine” and his views on women and feminism, this volume offers new perspectives on some of his key ideas.  It brings together a diverse group of scholars tocritically engage with Nietzsche’s use of late-19th-century gender stereotypes and the ways in which they served  his critique of values, including his use of “woman” as a trope for truth.
 Among other subjects, the contributors consider the role of psychology in Nietzsche's thought, his concern with style, self-creation, and advocacy of perfectionism, his views on romantic love and marriage, and his aim of revaluing all values to instigate a distant philosophy of the future. They investigate parallels between Nietzsche’s thought and Shaktism, his relation to Goethe and Stendahl, and his influence on Beauvoir, Butler, and Dohm. With the inclusion of two seminal essays on Nietzsche and women by Lawrence J. Hatab and Kelly Oliver, the volume also illustrates some of the ways in which scholarship on these subjects has evolved over the last four decades. 
Providing fresh insights into these inter-related subjects, &lt;i&gt;Nietzsche on Women and the Eternal-Feminine&lt;/i&gt; highlights the enduring relevance of his thought and its still-underappreciated potential for re-thinking both the bases for and aims of feminism and other emancipatory movements.</t>
  </si>
  <si>
    <t>&lt;b&gt;Introduction by Michael McNeal&lt;/b&gt;
 &lt;b&gt;Part I.&lt;/b&gt;&lt;b&gt; Formative Antecedents &lt;/b&gt;
 1. Nietzsche on Woman (with a new postscript), &lt;i&gt;Lawrence J. Hatab, Old Dominion University&lt;/i&gt; (1981)
2. Woman as Truth in Nietzsche’s Writing, &lt;i&gt;Kelly Oliver,&lt;/i&gt; &lt;i&gt;Vanderbilt University&lt;/i&gt; (1984)
 &lt;b&gt;Part II. Perfectionism and Psychology&lt;/b&gt;
 3. Nature’s Motherly Veil – Style in Nietzsche’s Untimely Meditations,&lt;i&gt; Pedro Nagem de Souza, UNICAMP, Brazil&lt;/i&gt;
 4. Nietzsche and the Psychology of the ‘Eternally Feminine’, &lt;i&gt;Allison Merrick, California State University, USA&lt;/i&gt;
 5. Nietzsche’s Perfectionism and the Ethics of Care, &lt;i&gt;Justin Remhof, Old Dominion University, USA&lt;/i&gt;
 &lt;b&gt;Part III. Women, Myth, and the Future&lt;/b&gt;
 6. Shakti Under Erasure: Parallels with Goddess Spirituality in Nietzsche's Thought, &lt;i&gt;Shruti Jain, Jindal Global University, India&lt;/i&gt;
 7. The Meaning of Ariadne for Nietzsche, &lt;i&gt;Mat Messerschmidt, University of Chicago, USA&lt;/i&gt;
 8. Nietzsche on Naxos: Seduction, Deification, and the Truth of the Self, &lt;i&gt;Nicholas Low, Harvard University, USA&lt;/i&gt;
 &lt;b&gt;Part IV. Gender, Ressentiment, and the Revaluation of Values&lt;/b&gt;
 9&lt;i&gt;. &lt;/i&gt;Genealogy in Drag: Nietzsche and Butler on Language and Gender,&lt;i&gt; Marta Vero,&lt;/i&gt; &lt;i&gt;Italian Institute for Germanic Studies, Italy&lt;/i&gt;
 10. What if Truth Were a Woman? Metaphors of the Feminine and the Transvaluation of Values in Nietzsche’s Philosophy, &lt;i&gt;Isadora Petry, &lt;/i&gt;&lt;i&gt;UNICAMP, Brazil&lt;/i&gt;
 11. Feminism as Female Slave Morality? An Emancipatory Thesis from Rousseau to Nietzsche, &lt;i&gt;Nina Lex, Friedrich Nietzsche College, Germany&lt;/i&gt;
12. Nietzsche on Marriage and the Cultivation of Humanity, &lt;i&gt;Marina García-Granero, University of Valencia, Spain&lt;/i&gt;
 &lt;b&gt;Part V. Nietzschean Engagements and Influences &lt;/b&gt;
13. The ‘Eternal-Feminine’ in Nietzsche's Philosophy: On Nietzsche’s Inversion of Goethe's Verse – &lt;i&gt;Ihr ‘Ewig-Weibliches’ zieht uns - hinab!&lt;/i&gt;, &lt;i&gt;Vinicius Souza de Paulo, Federal University of São Paulo, Brazil&lt;/i&gt;
 14. The Nihilism of the Oppressed: Hedwig Dohm’s Feminist Critique of Nietzschean Nihilism, &lt;i&gt;Katie Brennan, Temple University, USA&lt;/i&gt;
15. Stendhal, Nietzsche, and Beauvoir on Romantic Love,&lt;i&gt; Lorenzo Serini, University of Warwick, UK&lt;/i&gt;
 &lt;b&gt;Index&lt;/b&gt;</t>
  </si>
  <si>
    <t>9781350163294</t>
  </si>
  <si>
    <t>Why Delusions Matter</t>
  </si>
  <si>
    <t>Lisa Bortolotti</t>
  </si>
  <si>
    <t>Ethics &amp; moral philosophy,Philosophy: epistemology &amp; theory of knowledge, PHILOSOPHY / Epistemology,PHILOSOPHY / Ethics &amp; Moral Philosophy,PHILOSOPHY / General</t>
  </si>
  <si>
    <t>When we talk about delusions we may refer to symptoms of mental health problems, such as clinical delusions in schizophrenia, or simply the beliefs that people cling to which are implausible and resistant to counterevidence; these can include anything from beliefs about the benefits of homeopathy to concerns about the threat of alien abduction.
 Why do people adopt delusional beliefs and why are they so reluctant to part with them? In &lt;i&gt;Why Delusions Matter&lt;/i&gt;, Lisa Bortolotti explains what delusions really are and argues that, despite their negative reputation, they can also play a positive role in people's lives, imposing some meaning on adverse experiences and strengthening personal or social identities. In a clear and accessible style, Bortolotti contributes to the growing research on the philosophy of the cognitive sciences, offering a novel and nuanced view of delusions.</t>
  </si>
  <si>
    <t>&lt;i&gt;Acknowledgements&lt;/i&gt;
&lt;i&gt;Introduction&lt;/i&gt;
&lt;b&gt;Part I&lt;/b&gt;
1. Delusions as Investments 
2. Delusions and the World 
3. Delusions and Evidence 
4. Delusions and Identity
&lt;b&gt;Part II  &lt;/b&gt;
5. Delusions and Dysfunction
6. Delusions and Harm
7. Delusions and Meaning
8. Delusions and Agency
&lt;i&gt;Bibliography&lt;/i&gt;</t>
  </si>
  <si>
    <t>9781350190351</t>
  </si>
  <si>
    <t>The Heidegger Dictionary</t>
  </si>
  <si>
    <t>Daniel O. Dahlstrom</t>
  </si>
  <si>
    <t>History of Western philosophy,Phenomenology &amp; Existentialism,Philosophy: metaphysics &amp; ontology, PHILOSOPHY / History &amp; Surveys / Modern,PHILOSOPHY / Individual Philosophers,PHILOSOPHY / Movements / Existentialism,PHILOSOPHY / Movements / Phenomenology</t>
  </si>
  <si>
    <t>&lt;b&gt;What does Heidegger mean by ‘Dasein’? What does he say in &lt;i&gt;Being and Time&lt;/i&gt;? How does his   phenomenology differ to that of his teacher, Husserl?&lt;/b&gt;
Answering these questions and more, &lt;i&gt;The Heidegger   Dictionary &lt;/i&gt;provides students with all the tools they need to better   understand one of the most influential yet complex philosophers of the   20th century. Easy to use and navigate,   this book is divided into four main parts, covering Heidegger’s life, ideas   and innovative terminology, related thinkers, and published and unpublished   works.     
Updated with significant new material throughout, the 2nd edition has been expanded to engage with the latest Heidegger scholarship, and features:
·  A new A-Z section on Heidegger’s influences, contemporaries, and commentators, from Martin Luther to Hannah Arendt and Jean-Paul Sartre
·  Summaries of Heidegger’s entire 102-volume &lt;i&gt;Collected Works&lt;/i&gt;, including the &lt;i&gt;Black Notebooks &lt;/i&gt;
·  Expanded coverage of Heidegger’s thought, with straightforward explanations of his views on modernity, science and more 
·  An updated glossary of Heidegger’s key terms, listing all the major translation alternatives alongside his original German
Providing a road-map to how Heidegger’s ideas developed over   his long philosophical career, this is an essential research companion for   all students of Heidegger, from beginners to the advanced.</t>
  </si>
  <si>
    <t>&lt;i&gt;Acknowledgments&lt;/i&gt;
Introduction
List of Themes
Part One: Themes
Part Two: Names 
Part Three: Texts 
Appendix: Critical Considerations
&lt;i&gt;References&lt;/i&gt;
&lt;i&gt;Index&lt;/i&gt;</t>
  </si>
  <si>
    <t>9781350275126</t>
  </si>
  <si>
    <t>Qualitative Interviewing: Research Methods</t>
  </si>
  <si>
    <t>Janet Holland, Rosalind Edwards</t>
  </si>
  <si>
    <t>Research methods: general, SOCIAL SCIENCE / Research</t>
  </si>
  <si>
    <t>First published Open Access under a Creative Commons license as &lt;i&gt;What is Qualitative Interviewing?&lt;/i&gt;, this title is now also available as part of the Bloomsbury Research Methods series.
This book is a step-by-step guide for new and experienced social science researchers looking to use interviews in their projects. Rosalind Edwards and Janet Holland explain a range of interview types and practices, providing real research examples as informative illustrations of qualitative interviewing in practice, and the use of a range of creative interview tools. This new and expanded edition includes:
- recent developments in the radical critique of interviews debate focusing on form and content of interviews;
- the strategic shift to online interviewing in response to the Covid-19 pandemic;
- discussion of the decolonization of methodology and research, and the growing attention to indigenous methodologies for generating data;
- an assessment of the changing landscape for qualitative interviewing.
The authors explore the use of new technologies as well as issues around asking and listening, and power dynamics in research. Written in a clear and accessible style, the book concludes with an updated annotated bibliography of key texts and journals in the field.</t>
  </si>
  <si>
    <t>Series Foreword
1. Qualitative Interviews – the Key Terms
2. The Development of Qualitative Interviews
3. Forms that Qualitative Interviews can Take
4. Where Qualitative Interviews Take Place
5. Research Tools Used in Conducting Qualitative Interviews
6. The Practicalities Involved in Conducting Qualitative Interviews
7. Power and Emotional Dynamics in Qualitative Interviews
8.  The Changing Landscape for Qualitative Interviewing
Annotated Bibliography
References
Index</t>
  </si>
  <si>
    <t>9780755650712</t>
  </si>
  <si>
    <t>New Military Strategies in the Gulf: The Mirage of Autonomy in Saudi Arabia, the UAE and Qatar</t>
  </si>
  <si>
    <t>Jean-Loup Samaan</t>
  </si>
  <si>
    <t>Defence strategy, planning &amp; research,Geopolitics,Military tactics, POLITICAL SCIENCE / Public Policy / Military Policy,POLITICAL SCIENCE / World / Middle Eastern</t>
  </si>
  <si>
    <t>In the last decade, rulers in Gulf regimes have aspired to greater strategic autonomy and distance from the West. Coined the "Gulf moment" by local commentators, this regional trend reflects a redistribution of power in the Arab world. This is the first book to examine the military dimensions of these shifts. Gulf military strategy has prioritised the improvement of local armed forces and the diversification of defence partnerships towards countries such as Russia, Turkey or China. However, this book shows how this has led to the militarisation of Gulf societies, the further erosion of multilateral initiatives - including the Gulf Cooperation Council - and the Gulf's perilous involvement in the war in Yemen. The book also highlights enduring reliance on the West.
Each chapter covers a key aspect of defence policy from governance of armed forces, military education and power projection capabilities to regional security cooperation and lessons from warfighting experiences. Close attention is paid to Saudi Arabia, the United Arab Emirates and Qatar, countries that have enjoyed prominent roles in the region’s security affairs during the last ten years. The research is based on extensive fieldwork and interviews with major decision-makers, officials, and diplomatic and military representatives. It is also uses recently declassified official documents to gain rare insight into what Gulf countries intend for their defence policies.</t>
  </si>
  <si>
    <t>Introduction
Chapter 1. The Politics of Gulf Military Reforms
Chapter 2 The Education of Gulf New Strategists
Chapter 3. The Difficult Buildup of Gulf Military Industries
Chapter 4. Projecting Power by Other Means
Chapter 5. The Diversification of Gulf Defense Diplomacy
Chapter 6. The Militarization of Gulf Societies
Chapter 7. Gulf Militarism and the Erosion of Regional Cooperation
Chapter 8. The Yemen War and the Shattered Dreams of Gulf Military Power
Conclusion</t>
  </si>
  <si>
    <t>9780567697844</t>
  </si>
  <si>
    <t>Jesus as Teacher in the Gospel of Matthew</t>
  </si>
  <si>
    <t>Charles Nathan Ridlehoover, Charles Quarles</t>
  </si>
  <si>
    <t>Biblical studies &amp; exegesis, RELIGION / Biblical Studies / New Testament / Jesus, the Gospels &amp; Acts</t>
  </si>
  <si>
    <t>Inspired by the work of Richard France and his highly influential &lt;i&gt;Matthew: Evangelist and Teacher&lt;/i&gt;, Charles L. Quarles and Charles Nathan Ridlehoover have gathered together a collection of works that argue for a re-examination of the defining features of Jesus’s role as a teacher in the Gospel of Matthew. This volume suggests that, while each of the Gospel writers display Jesus leading disciples along, speaking to crowds, and confronting Jewish authorities with effective and timely teachings, Matthew’s portrayal of Jesus as a teacher contains distinctives that deserve further exploration.
After examining Jesus’s Old Testament and Second Temple influences and comparing his methods to the contemporary Greco-Roman tradition, the contributors explore Jesus’s position as a teacher of faith and forgiveness and a trainer of scribes, and analyse his relationship with several different apostles. Including responsive essays, and concluding with a summary of Jesus and Matthew himself as evangelists and teachers, this journey through the aspects of Jesus’s teaching ministry gives readers a more complete look at Jesus’s vocation.</t>
  </si>
  <si>
    <t>&lt;b&gt;List of Tables&lt;/b&gt;
&lt;b&gt;Introduction: &lt;/b&gt;Matthew: Evangelist and Teacher, Jesus: Teacher and Evangelist - &lt;i&gt;Charles L. Quarles, Southeastern Baptist Theological Seminary, USA and Charles Nathan Ridlehoover, Columbia International University, USA&lt;/i&gt;
Chapter 1: The Implications of Jesus as Teacher for the Historical Memory of his Teachings - &lt;i&gt;Craig Keener, Asbury Theological Seminary, USA&lt;/i&gt;
&lt;b&gt;Part 1&lt;/b&gt;
Chapter 2: Jesus’s Teachings and Hebrew Bible Influences - &lt;i&gt;Katy Davis, Sydney Missionary &amp; Bible College, Australia&lt;/i&gt;
Chapter 3: Matthew as Teacher of Israel’s Scriptures in His Judaic Context - &lt;i&gt;Daniel M. Gurtner, Gateway Seminary, USA&lt;/i&gt;
Chapter 4: John the Baptist as Jesus’ Teacher in the Gospel of Matthew - &lt;i&gt;John Y. H. Yieh, Virginia Theological Seminary, USA&lt;/i&gt;
&lt;b&gt;Part 2&lt;/b&gt;
Chapter 5: Jesus as a Teacher of New Covenant Torah: An Examination of the Sermon on the Mount - &lt;i&gt;Charles L. Quarles, Southeastern Baptist Theological Seminary, USA&lt;/i&gt;
Chapter 6: Jesus As Teacher Who Practises What He Teaches - &lt;i&gt;Lena Lütticke, Tübingen University, Germany&lt;/i&gt;
Chapter 7: What Does The &lt;i&gt;Bildungsroman&lt;/i&gt; Have To Do With The Lord’s Prayer? - &lt;i&gt;Charles Nathan Ridlehoover, Columbia International University, USA&lt;/i&gt;
Chapter 8: Discipled to be a Scribe for the Kingdom of Heaven - &lt;i&gt;John Nolland, Trinity College Bristol, UK&lt;/i&gt;
Chapter 9: Jesus as a Teacher of Forgiveness - &lt;i&gt;Jon Coutts, Ambrose University, Canada&lt;/i&gt;
&lt;b&gt;Part 3&lt;/b&gt;
Chapter 10: Jesus and Matthew: Matthew as a Discipled Scribe - &lt;i&gt;Patrick Schreiner, Midwestern Baptist University, USA&lt;/i&gt;
Chapter 11: The Influence of Matthew’s Gospel on the Petrine Letters - &lt;i&gt;Dennis R. Edwards, North Park University, USA&lt;/i&gt;
Chapter 12: The Matthean Jesus Teaches John - &lt;i&gt;Bruce Henning, Grand Rapids Theological Seminary, USA&lt;/i&gt;
Chapter 13: The Teaching of Jesus in Matthew, Galatians And Paul’s Letters - &lt;i&gt;David Wenham, Trinity College Bristol, UK&lt;/i&gt;
Chapter 14: Reading James to Understand Jesus - &lt;i&gt;Mariam Kovalishyn, Regent College, Canada&lt;/i&gt;
&lt;b&gt;List of Contributors&lt;/b&gt;
&lt;b&gt;Index&lt;/b&gt;</t>
  </si>
  <si>
    <t>9781350333000</t>
  </si>
  <si>
    <t>Affect as Contamination: Embodiment in Bioart and Biotechnology</t>
  </si>
  <si>
    <t>Agnieszka Wolodzko</t>
  </si>
  <si>
    <t>Engineering</t>
  </si>
  <si>
    <t>Biotechnology,Ethics &amp; moral philosophy,Philosophy of science,Philosophy: aesthetics, MEDICAL / Biotechnology,PHILOSOPHY / Aesthetics,PHILOSOPHY / Ethics &amp; Moral Philosophy,SCIENCE / Philosophy &amp; Social Aspects</t>
  </si>
  <si>
    <t>Bringing the concept of contamination into dialogue with affect theory and bioart, Agnieszka Wolodzko urges us to rethink our relationship with ourselves, each other and other organisms. Thinking through the lens of contamination, this book provides an innovative approach to understanding the leaky, porous and visceral nature of our bodies and their endless interrelationships and, in doing so, uncovers new ways for thinking about embodiment.   
Affect theory has long been interested in transmission or contagion but, inspired by Spinoza and Deleuze, &lt;i&gt;Affect as Contamination&lt;/i&gt; goes further, as contamination is concerned with the materiality of bodies and their affective encounter with other matter. This brings urgency to the notion of affect, not only for bioart that works with risky bodies but also for understanding how to practise our bodies in the age of biotechnological manipulation and governance.   
Using challenging and transgressive bioart projects as provocative case studies for rethinking affect and bodily practice, Wolodzko follows various ‘contaminants’ from blood, hormones and viruses to food, glitter and plants. This takes the form of both personal accounts of encounters with the contaminations of bioart and critical analyses of aesthetic, material and technical objects, with each one highlighting in different ways the risky and uncertain nature of contamination.
&lt;i&gt;Affect as Contamination&lt;/i&gt; is an urgent and original meditation on just what it means to be living, and practising our bodies, in an era where biotechnology contaminates all aspects of our lives.</t>
  </si>
  <si>
    <t>&lt;i&gt;Acknowledgements&lt;/i&gt;
Foreword           
1. Affect   as Contamination         
2.   Contaminant B like the Blood of a Horse         
3. Contaminant T like a Taste of Smog    
4.   Contaminant O like Organs of Multibody        
5. Contaminant V like a Vastal   
&lt;i&gt;Bibliography &lt;/i&gt;
&lt;i&gt;Index    &lt;/i&gt;</t>
  </si>
  <si>
    <t>9781350250765</t>
  </si>
  <si>
    <t>A Phenomenology of Indigenous Religions: Theory and Practice</t>
  </si>
  <si>
    <t>James L. Cox</t>
  </si>
  <si>
    <t>Indigenous peoples,Phenomenology &amp; Existentialism,Religion: general, PHILOSOPHY / Movements / Phenomenology,RELIGION / General,SOCIAL SCIENCE / Indigenous Studies</t>
  </si>
  <si>
    <t>This book compiles James L. Cox’s most important writings on a phenomenology of Indigenous Religions into one volume, with a new introduction and conclusion by the author. Cox has consistently exemplified phenomenological methods by applying them to his own field studies among Indigenous Religions, principally in Zimbabwe and Alaska, but also in Australia and New Zealand. Included in this collection are his articles in which he defines what he means by the category ‘religion’ and how this informs his precise meaning of the classification ‘Indigenous Religions’.
These theoretical considerations are always illustrated clearly and concisely by specific studies of Indigenous Religions and their dynamic interaction with contemporary political and social circumstances. This collection demonstrates the continued relevance of the phenomenological method in the study of religions by presenting the method as dynamic and adaptable to contemporary social contexts and as responsive to intellectual critiques of the method.</t>
  </si>
  <si>
    <t>Introduction
Part I: Phenomenology: Method and Application
1. Methodological Views on African Religions
2. The Contribution of TGH Strehlow to the Contemporary Global Study of Indigenous Religions
3. Missionaries, the Phenomenology of Religion and ‘Re-presenting’ 19th-Century African Religion: A Case Study of Peter McKenzie’s &lt;i&gt;Hail Orisha!&lt;/i&gt;
Part II: The Phenomenological Subject and Object of Study
4. Religious Typologies and the Postmodern Critique
5.  African Identities as the Projection of Western Alterity
6. Phenomenological Perspectives on the Social Responsibility of the Scholar of Religion
7. The Transmission of an Authoritative Tradition: That Without Which Religion is Not Religion
8. Reflecting Critically on Indigenous Religions
9. Kinship and Location: In Defence of a Narrow Definition of Indigenous Religions
 Part IV: Indigenous Religions in Global Contexts
10. Secularizing the Land: The Impact of the Alaska Native Claims Settlement Act on Indigenous Understandings of Land  
11. The Study of Religion and Non-religion in the Emerging Field of ‘Non-religion Studies’: Its Significance for Interpreting Australian Aboriginal Religions
12. Global Intentions and Local Conflicts: The Rise and Fall of Ambuya Juliana in Zimbabwe
Part V: Affirming Indigenous Agency
13. The Debate between E.B. Tylor and Andrew Lang over the Theory of Primitive Monotheism: Implications for Contemporary Studies of Indigenous Religions
14. T.G.H. Strehlow and the Repatriation of Knowledge
Conclusion: A New Interpretation of the Phenomenology of Religion for Future Academic Studies of Indigenous Religions
Bibliography
Index</t>
  </si>
  <si>
    <t>9781501380310</t>
  </si>
  <si>
    <t>Imperfections: Studies in Mistakes, Flaws, and Failures</t>
  </si>
  <si>
    <t>Caleb Kelly, Ellen Rutten, Jakko Kemper</t>
  </si>
  <si>
    <t>Media studies,Neurosciences,Philosophy of science, SCIENCE / Life Sciences / Neuroscience,SOCIAL SCIENCE / Media Studies</t>
  </si>
  <si>
    <t>This open access book synthesizes the swiftly growing critical scholarship on mistakes, glitches, and other aesthetics and logics of imperfection into the first transdisciplinary, transnational framework of imperfection studies.
In recent years, the trend to present the notion of imperfection as a plus rather than a problem has resonated across a range of social and creative disciplines and a wealth of world localities. As digital tools allow media users to share ever more suave selfies and success stories, psychologists promote 'the gifts of imperfections' and point to perfectionism as a catalyst for rising depression and burnout complaints and suicide rates among millennials. As sound technologies increasingly permit musicians to 'smoothen' their work, composers increasingly praise glitches, noise, and cracks. As genetic engineering upgrades with swift speed, philosophers, marketeers, and physicians plea 'against perfection' and supermarkets successfully advertise 'perfectly imperfect' vegetables. Meanwhile, cultural analysts point at skewed perspectives, blurry images, and other 'deliberate imperfections' in new and historical cinema, painting, photography, music, and literature. 
While these and other experts applaud imperfection, scholars in fields ranging from disability studies to tourism critically interrogate a trend to fetishize imperfection and poverty. They rightfully warn against projecting privileged (and, often, emphatically western-biased) feel-good stories onto the less privileged, the distorted, and the frail.
The editors unite the different strands in imperfection thinking across various disciplines tools. In fourteen chapters by experts from different world localities, they offer scholars and students more historically grounded and more critically informed conceptualizations of the imperfect.
&lt;i&gt;The book editions of this books are available as open access through the Bloomsbury Open programme and is available on www.bloomsburycollections.com.&lt;/i&gt;</t>
  </si>
  <si>
    <t>Foreword &lt;i&gt;(Steven Jackson, Cornell University, USA)&lt;/i&gt;
Imperfections: Introduction (&lt;i&gt;Ellen Rutten, University of Amsterdam, the Netherlands)&lt;/i&gt;
&lt;b&gt;Part 1. Imperfect Shapes
&lt;/b&gt;1. The Aesthetics of Imperfection in Everyday Life (&lt;i&gt;Yuriko Saito, Rhode Island School of Design, USA)&lt;/i&gt;
2. Making Meaning with Mistakes &lt;i&gt;(Mieke Bal, University of Amsterdam, the Netherlands)&lt;/i&gt;
3. The Perfect Inverted: Dirt Aesthetics in Russian Art Activism &lt;i&gt;(Yngvar Steinholt, University of Tromsø, Norway)&lt;/i&gt;
4. Promoting the Imperfect: Marketing Strategies to Reduce Waste of Imperfect Products (&lt;i&gt;Ilona E. de Hooge, Wageningen University &amp; Research, the Netherlands)&lt;/i&gt;
&lt;b&gt;Part 2. Imperfect Sounds and Systems
&lt;/b&gt;5. Electronic Contingencies: Goeyvaerts’ Sine Wave Music and the Ideal of Perfect Sound (&lt;i&gt;Melle Kromhout, University of Cambridge, UK)&lt;/i&gt;
6. Imperfection in Experimental Instruments and their Performance (&lt;i&gt;Caleb Kelly, University of New South Wales, Australia)&lt;/i&gt;
7. Silicon Ashes to Silicon Ashes, Digital Dust to Digital Dust: Finitude and Fragility in Vlambeer’s GlitchHiker (&lt;i&gt;Jakko Kemper, University of Amsterdam, the Netherlands)&lt;/i&gt;
8. The Imperfections of Listing the Past: Listing Names in Holocaust Commemoration (&lt;i&gt;Ernst van Alphen, Leiden University, the Netherlands)&lt;/i&gt;
9. Retracing an Imperfect Vision of Language with Artist Xu Bing&lt;i&gt; (Tingting Hui, Leiden University, the Netherland&lt;/i&gt;s)
&lt;b&gt;Part 3. Imperfect Selves
&lt;/b&gt;10. The Forced Samaritan: On Face-Distorting Wearable Objects &lt;i&gt;(Linor Goralik, writer/poet, Russia/Israel)&lt;/i&gt;
11. ‘I Am A Strange Video Loop: Digital Technologies of the Self in Picture-Perfect Mediations (&lt;i&gt;Patricia Pisters, University of Amsterdam, the Netherlands)&lt;/i&gt;
12. Dream in a Suitcase: An Immigrant’s Transformative Journeys to Imperfect Homes (&lt;i&gt;Domnica Radulescu, Washington and Lee University, USA)&lt;/i&gt;
13. Polder Panda: Imperfection and Sustainability in Dutch Dairy Farming (&lt;i&gt;Oskar Verkaaik, University of Amsterdam, the Netherlands)&lt;/i&gt;
Epilogue &lt;i&gt;(Joanna van der Zanden, independent curator, Amsterdam, the Netherlands)&lt;/i&gt;
Index</t>
  </si>
  <si>
    <t>9781350298989</t>
  </si>
  <si>
    <t>Kierkegaard and Possibility</t>
  </si>
  <si>
    <t>Erin Plunkett</t>
  </si>
  <si>
    <t>Phenomenology &amp; Existentialism,Philosophy: metaphysics &amp; ontology,Western philosophy: c 1600 to c 1900, PHILOSOPHY / Individual Philosophers,PHILOSOPHY / Movements / Existentialism,PHILOSOPHY / Movements / Phenomenology</t>
  </si>
  <si>
    <t>How does our conception of possibility contribute to our understanding of self and world? In what sense does the possible differ from the merely probable, and what would it mean to treat possibility as part of the real? This book is an opportunity to see Kierkegaard as contributing to a distinctive phenomenology, ontology, and psychology of possibility that addresses the question of our existential relationship to the possible.
The term ‘possibility’ (&lt;i&gt;Mulighed&lt;/i&gt;) and its variants occur with curious frequency across Kierkegaard’s writings. Key to Kierkegaard’s understanding of the self, possibility is linked to a number of core concepts in his works: from imagination, anxiety, despair, and ‘the moment’ to the idea in &lt;i&gt;The Sickness Unto Death &lt;/i&gt;that “God is that all things are possible”. Responding to what he sees as a Hegelian and Aristotelian misunderstanding of possibility, Kierkegaard offers a novel reading of the possible that, in turn, directly influences 20th-century philosophers such as Heidegger, Deleuze, and Derrida.
Kierkegaard gives a rich account of how anxiety and despair, as lived experiences of possibility, not only show us the contingency and fragility of the systems and identities we presently inhabit but also reveal a more fundamental contingency that demands a new way of relating to the possible. For Kierkegaard, hope, faith, and love are attitudes in which meaning is forged by embracing contingency. In a time of political, social, and environmental uncertainty Kierkegaard’s work on radical possibility seems more relevant than ever.</t>
  </si>
  <si>
    <t>Foreword, &lt;i&gt;George Pattison&lt;/i&gt; &lt;i&gt;(University of Glasgow, UK)&lt;/i&gt; 
Introduction: Existence and possibility, &lt;i&gt;Erin Plunkett (University of Hertfordshire, UK)&lt;/i&gt;
&lt;b&gt;Part I: Possibility and the Philosophical Tradition  &lt;/b&gt;
1.       From Possibility to Actuality and Back Again: Kierkegaard’s Ontology of the Possible and the Actually Ideal, &lt;i&gt;Jeff Hanson&lt;/i&gt; &lt;i&gt;(Harvard University, USA)&lt;/i&gt;
2.    ‘What Our Age Needs Most’: Kierkegaard's Metaphysics of Virkelighed and the Crisis of Identity of Philosophy, &lt;i&gt;Gabriel Ferreira &lt;/i&gt;&lt;i&gt;(UNISINOS, Brazil)&lt;/i&gt;
&lt;b&gt;Part II: Possibility and Experience&lt;/b&gt;
3.    Possibility, Meaning, and Truth: Kierkegaardian Themes in Proust, &lt;i&gt;Rick Anthony Furtak &lt;/i&gt;&lt;i&gt;(Colorado College, USA)&lt;/i&gt;
4.    The Secrecy of Possibility in Kierkegaard’s “Pattern”, &lt;i&gt;Frances Maughan-Brown &lt;/i&gt;&lt;i&gt;(College of the Holy Cross, USA)&lt;/i&gt; 
5.    Kierkegaard and Deleuze: Anxiety, Possibility and A World Without Others, &lt;i&gt;Henry Somers-Hall (Royal Holloway, University of London, UK)&lt;/i&gt;
&lt;b&gt;Part III: Possibility and Freedom  &lt;/b&gt;
6.    On Being Educated for the Possibility by &lt;i&gt;The Concept of Anxiety, Jakub Marek (Charles University, Czech Republic) &lt;/i&gt; 
7.    Isaac I cannot Understand: Sacrifice and the Possibility of Radical Intersubjectivity, &lt;i&gt;Tatiana Chavalková Badurová (Charles University, Czech Republic))&lt;/i&gt;
&lt;b&gt;Part IV: Possibility and Hope &lt;/b&gt;
8.    Just a Glance!  Kierkegaard’s Eschatology of the Possible, &lt;i&gt;Saitya Brata Das (Jawaharlal Nehru University, India)&lt;/i&gt; 
9.    Climate Despair from a Kierkegaardian Perspective: Asceticism, Possibility and Eschatological Hope, &lt;i&gt;Hjördis Becker-Lindenthal &lt;/i&gt;&lt;i&gt;(Cambridge University, UK)&lt;/i&gt;
10. Hope in the Task of Forgiveness, &lt;i&gt;John Lippitt (&lt;/i&gt;&lt;i&gt;Institute for Ethics &amp; Society at Notre Dame, Australia)&lt;/i&gt;
&lt;i&gt;Bibliography &lt;/i&gt;
&lt;i&gt;Index&lt;/i&gt;</t>
  </si>
  <si>
    <t>9780143461357</t>
  </si>
  <si>
    <t>Passion Economy and the Side-Hustle Revolution</t>
  </si>
  <si>
    <t>Utkarsh Amitabh</t>
  </si>
  <si>
    <t>Business &amp; management, BUSINESS &amp; ECONOMICS / Careers / General</t>
  </si>
  <si>
    <t>&amp;#39;Work&amp;#39; is getting unbundled from &amp;#39;employment&amp;#39; and the &amp;#39;Great Resignation&amp;#39; has become the new normal. As the passion economy becomes mainstreamed, people will look to build a portfolio of professions that create multiple income streams. They are likely to monetize their passions and build a career on their terms, seeking autonomy, mastery and purpose along the way. Today it is possible to do what you love, teach what you love and make a living. This book will tell you how.</t>
  </si>
  <si>
    <t>9781486317820</t>
  </si>
  <si>
    <t>Do Penguins' Feet Freeze?: Wild Answers to Wacky Questions from Nature!</t>
  </si>
  <si>
    <t>Childrens</t>
  </si>
  <si>
    <t>Children's / Teenage: general non-fiction,Educational: Sciences, general science,Industrial or vocational training,Popular science,Science: general issues,Wildlife: general interest, EDUCATION / General,NATURE / Animals / Wildlife,SCIENCE / General</t>
  </si>
  <si>
    <t>9781936704248</t>
  </si>
  <si>
    <t>Endocrine Case Management 2023: Meet the Professor</t>
  </si>
  <si>
    <t>Stephen M. Rosenthal</t>
  </si>
  <si>
    <t>Medical Science</t>
  </si>
  <si>
    <t>Medicine</t>
  </si>
  <si>
    <t>Endocrinology</t>
  </si>
  <si>
    <t>&lt;i&gt;Endocrine Case Management 2023: Meet the Professor, Reference Edition&lt;/i&gt; is your source for the latest updates in the diagnosis and management of a wide range of endocrine disorders. This valuable resource allows you to evaluate your endocrine knowledge and gain insight into the strategies used by clinical experts.&lt;br&gt;&lt;br&gt;Customers are advised that this book is a reference edition and the questions in it are designed for self-study and reference. The content is the same as the non-reference edition, but CME and MOC credits are not available upon completion of the material. Anyone with questions about CME and/or MOC credits should consult www.endocrine.org/store for further information.</t>
  </si>
  <si>
    <t>9781936704231</t>
  </si>
  <si>
    <t>9781470466046</t>
  </si>
  <si>
    <t>Recent Trends in Formal and Analytic Solutions of Diff. Equations</t>
  </si>
  <si>
    <t>Alberto Lastra, Galina Filipuk, Slawomir Michalik</t>
  </si>
  <si>
    <t>Calculus &amp; mathematical analysis,Differential calculus &amp; equations</t>
  </si>
  <si>
    <t>This volume contains the proceedings of the conference on Formal and Analytic Solutions of Diff. Equations, held from June 28-July 2, 2021, and hosted by University of Alcala, Alcala de Henares, Spain. The manuscripts cover recent advances in the study of formal and analytic solutions of different kinds of equations such as ordinary differential equations, difference equations, $q$-difference equations, partial differential equations, moment differential equations, etc. Also discussed are related topics such as summability of formal solutions and the asymptotic study of their solutions. The volume is intended not only for researchers in this field of knowledge but also for students who aim to acquire new techniques and learn recent results.</t>
  </si>
  <si>
    <t>&lt;ul&gt;&lt;li&gt;A. D. Bruno, Normal forms of a polynomial ODE&lt;/li&gt;&lt;li&gt;A. B. Batkhin, Computation of homological equations for Hamiltonian normal form&lt;/li&gt;&lt;li&gt;E. Ciechanowicz, A note on value distribution of solutions of certain second order ODEs&lt;/li&gt;&lt;li&gt;G. Filipuk, A. Ligeza, and A. Stokes, Relations between different Hamiltonian forms of the third Painleve equation&lt;/li&gt;&lt;li&gt;T. Aoki and S. Uchida, Degeneration structures of the Voros coefficients of the generalized hypergeometric differential equations with a large parameter&lt;/li&gt;&lt;li&gt;T. Oshima, Riemann-Liouville transform and linear differential equations on the Riemann sphere&lt;/li&gt;&lt;li&gt;M. Cafasso and S. Tarricone, The Riemann-Hilbert approach to the generating function of the higher order Airy point processes&lt;/li&gt;&lt;li&gt;Y. Chen, G. Filipuk, and M. N. R. Rebocho, A system of nonlinear difference equations for recurrence relation coefficients of a modified Jacobi weight&lt;/li&gt;&lt;li&gt;S. Sasaki, S. Takagi, and K. Takemura, $q$-Heun equation and initial-value space of $q$-Painleve equation&lt;/li&gt;&lt;li&gt;H. Ogawara, Differential transcendence of solutions for $q$-difference equation of Ramanujan function&lt;/li&gt;&lt;li&gt;C. Zhang, On the positive powers of $q$-analogs of Euler series&lt;/li&gt;&lt;li&gt;M. Suwinska, Summability of formal solutions for a family of linear moment integro-differential equations&lt;/li&gt;&lt;li&gt;H. Tahara, Uniqueness of the solution of some nonlinear singular partial differential equations of the second order&lt;/li&gt;&lt;li&gt;M. Yoshino, Solution with movable singular points of some Hamiltonian system&lt;/li&gt;&lt;li&gt;A. Lastra, S. Michalik, and M. Suwinska, Some notes on moment partial differential equations. Application to fractional functional equations.&lt;/li&gt;&lt;ul&gt;</t>
  </si>
  <si>
    <t>9781978834330</t>
  </si>
  <si>
    <t>Calling Family: Digital Technologies and the Making of Transnational Care Collectives</t>
  </si>
  <si>
    <t>Tanja Ahlin</t>
  </si>
  <si>
    <t>9781637272701</t>
  </si>
  <si>
    <t>Ed Kranepool</t>
  </si>
  <si>
    <t>Ed Kranepool, Gary Kaschak</t>
  </si>
  <si>
    <t>Baseball,Sports &amp; outdoor recreation,Travel &amp; holiday, BIOGRAPHY &amp; AUTOBIOGRAPHY / Sports,SPORTS &amp; RECREATION / Baseball / General,TRAVEL / United States / Northeast / Middle Atlantic (NJ, NY, PA)</t>
  </si>
  <si>
    <t>&lt;B&gt;No origin story of the New York Mets is complete without Ed Kranepool.&lt;/B&gt;&lt;BR /&gt;&lt;BR /&gt; The lefty first baseman known as &amp;#34;Steady Eddie&amp;#34; made his major-league debut at age 17 during the team&amp;#39;s inaugural season and would eventually depart, nearly two decades later, with his name written throughout the franchise&amp;#39;s record books.&lt;BR /&gt;&lt;BR /&gt; In this definitive autobiography, Kranepool shares a remarkable life story, including early years playing stickball in the streets of the Bronx, the growing pains the Mets endured as an expansion club, his offseasons working as a New York stockbroker, and of course the miracle 1969 season that ended in an unforgettable World Series victory.&lt;BR /&gt;&lt;BR /&gt; He also opens up about the personal miracle which came 50 years after that famous championship: a lifesaving kidney transplant made possible by a Mets fan donor. A month after the surgery, Kranepool threw out the first pitch at Citi Field and boldly offered his services as a pinch hitter.&amp;#160;&lt;BR /&gt;&lt;BR /&gt;&lt;B&gt;Affable, open, and brimming with knowledge of the game, this thoroughly New York tale will delight baseball fans in Queens and beyond.&lt;/B&gt;</t>
  </si>
  <si>
    <t>9781952421310</t>
  </si>
  <si>
    <t>His House, His Presence: Calling the Church Back to God's Original Design</t>
  </si>
  <si>
    <t>Michael Freeland Miller</t>
  </si>
  <si>
    <t>Christian ministry &amp; pastoral activity,Christianity, RELIGION / Christian Church / Growth,RELIGION / Christian Ministry / Pastoral Resources</t>
  </si>
  <si>
    <t>His House, His Presence is about how God took a small prayer meeting above a veterinarian clinic in Dallas to a global prayer and worship movement, known today as UPPERROOM. As founder and senior leader, Michael Miller got revelation that ministry to the Lord is every believer's first and primary calling, he was pruned of his original 'more comfortable' plans to pastor a middle-class suburban church and instead yield his personal leadership gifts and desires to the Lord's perfect leadership. Jesus said, "My house will be a house of prayer" (Matt. 21:13), and UPPERROOM is now a house of prayer committed to ministering to the Lord every morning, noon and night until Jesus returns. His House, His Presence is God's original design for His church--a resting place for His presence on earth. Relevant to every Christian believer, and especially for faith leaders, Miller's revelations will ignite conviction, simplicity, a return to Jesus, our first love, and a true longing for His return.</t>
  </si>
  <si>
    <t>9781978836495</t>
  </si>
  <si>
    <t>Modern &amp; contemporary fiction (post c 1945), FICTION / Women,FICTION / World Literature / Italy</t>
  </si>
  <si>
    <t>9781645480921</t>
  </si>
  <si>
    <t>AVA</t>
  </si>
  <si>
    <t>Mary Ting</t>
  </si>
  <si>
    <t>Young adult</t>
  </si>
  <si>
    <t>Children's / Teenage fiction &amp; true stories, YOUNG ADULT FICTION / People &amp; Places / United States / Asian American &amp; Pacific Islander,YOUNG ADULT FICTION / Social Themes / Runaways</t>
  </si>
  <si>
    <t>&lt;B&gt;The final installment of the Benjamin Franklin Gold-Award-Winning series is here.&lt;/B&gt;&lt;BR /&gt;&lt;I&gt;The days of hiding are over. The battle for supremacy is here. The fate of the rebels is at hand.&lt;/I&gt;&lt;BR /&gt; Ava heads to South Korea to bring down the facility that manufactures the CODE army. But she can&amp;#39;t do it alone. She&amp;#39;ll have to trust fellow conspirators and put her life on the line.&lt;BR /&gt; When the South rebel leader searches for missing team members, she&amp;#39;s captured and taken to the Korean ISAN base. There, she discovers a secret that could change the course of the war in their favor.&lt;BR /&gt; After the rebel mountain base is threatened, Ava has no choice but to comply with Korean ISAN demands&amp;#8212;or end up killing everyone she loves. &amp;#160;&lt;BR /&gt; &amp;#160;</t>
  </si>
  <si>
    <t>Quotes about the ISAN series&amp;#8220;             The idea of using heightened sense was original. The characters help the readers to become invested in the story. Excellent world-building and a great treatment of a classic plot.&amp;#8221;             &amp;#8212;             Benjamin Franklin Award&amp;#8220;             Captivating from the very beginning, this sci-fi novel explores issues of autonomy and survival in a world where there are few remaining citizens after meteors crashed into Earth &amp;#8230;              this thrilling dystopian drama has a splash of romance and tons of action. The fast-paced chapters will engage reluctant readers and fans of postapocalyptic scenarios.&amp;#8221;              ~School Library Journal</t>
  </si>
  <si>
    <t>9780826505859</t>
  </si>
  <si>
    <t>Welcome to Capitol Hill: Fifty Years of Scandal in Tennessee Politics</t>
  </si>
  <si>
    <t>Bill Haslam, David Boucher, Erik Schelzig, Joel Ebert</t>
  </si>
  <si>
    <t>Political corruption,Regional &amp; national history,Regional government, HISTORY / United States / State &amp; Local / South (AL, AR, FL, GA, KY, LA, MS, NC, SC, TN, VA, WV),POLITICAL SCIENCE / American Government / State,POLITICAL SCIENCE / Corruption &amp; Misconduct</t>
  </si>
  <si>
    <t>Although Tennessee has a rich history of political scandals, dating back to the founding of the state, the last fifty years have been a confusing, confound, and sometimes hilarious mess of ne&amp;#39;erdowelling. &lt;I&gt;Welcome to Capitol Hill&lt;/I&gt; is a guide to the state&amp;#39;s modern history of corruption. From Gov. Ray Blanton&amp;#39;s pardon scandals to the FBI investigation that started with now-Lt. Gov. Randy McNally wearing a wire in the late 1980s to the sexual misconduct that plagues Tennessee politics, it&amp;#39;s all here.&lt;BR /&gt;&lt;BR /&gt; These two veteran political reporters rely on interviews with primary and secondary sources, archival documents, and never-before-seen federal investigative files to provide readers with a handy resource to the wrong-doings of our elected officials.</t>
  </si>
  <si>
    <t>Acknowledgements&lt;BR /&gt; Foreword by Gov. Bill Haslam&lt;BR /&gt; Cast of Characters&lt;BR /&gt; Introduction&lt;BR /&gt; 1. From &amp;#39;Miracle Man&amp;#39; to &amp;#39;Pardon me Ray&amp;#39;&lt;BR /&gt; 2. The Butcher collapse.&lt;BR /&gt; 3. Operation Rocky Top.&lt;BR /&gt; 4. John Ford and the Tennessee Waltz.&lt;BR /&gt; 5. Representative Pants Candy.&lt;BR /&gt; 6. Casada&amp;#8217;s crash landing.&lt;BR /&gt; 7. Trouble with campaign cash.&lt;BR /&gt; Epilogue: The same old song.&lt;BR /&gt; Appendix: Tennessee lawmakers behaving badly.</t>
  </si>
  <si>
    <t>9780820344089</t>
  </si>
  <si>
    <t>Race and the Greening of Atlanta: Inequality, Democracy, and Environmental Politics in an Ascendant Metropolis</t>
  </si>
  <si>
    <t>Christopher C. Sellers</t>
  </si>
  <si>
    <t>Black &amp; Asian studies,History,History of the Americas,Local history,Population &amp; demography,Public administration,Regional &amp; national history, HISTORY / African American &amp; Black,HISTORY / General,HISTORY / United States / State &amp; Local / South (AL, AR, FL, GA, KY, LA, MS, NC, SC, TN, VA, WV),POLITICAL SCIENCE / Public Policy / Environmental Policy,SOCIAL SCIENCE / Race &amp; Ethnic Relations,SOCIAL</t>
  </si>
  <si>
    <t>&lt;em&gt;Race and the Greening of Atlanta&lt;/em&gt; turns an environmental lens on Atlanta&amp;#8217;s ascent to thriving capital of the Sunbelt over the twentieth century. Uniquely wide ranging in scale, from the city&amp;#8217;s variegated neighborhoods up to its place in regional and national political economies, this book reinterprets the fall of Jim Crow as a democratization born of two metropolitan movements: a well-known one for civil rights and a lesser known one on behalf of "the environment." Arising out of Atlanta&amp;#8217;s Black and white middle classes respectively, both movements owed much to New Deal capitalism&amp;#8217;s undermining of concentrated wealth and power, if not racial segregation, in the Jim Crow South.&lt;br /&gt;&lt;br /&gt;Placing these two movements on the same historical page, Christopher C. Sellers spotlights those environmental inequities, ideals, and provocations that catalyzed their divergent political projects. He then follows the intermittent, sometimes vital alliances they struck as civil rights activists tackled poverty, as a new environmental state arose, and as Black politicians began winning elections. Into the 1980s, as a wealth-concentrating style of capitalism returned to the city and Atlanta became a national "poster child" for sprawl, the seedbeds spread both for a national environmental justice movement and for an influential new style of antistatism. Sellers contends that this new conservativism, sweeping the South with an antienvironmentalism and budding white nationalism that echoed the region&amp;#8217;s Jim Crow past, once again challenged the democracy Atlantans had achieved.</t>
  </si>
  <si>
    <t>9780809370108</t>
  </si>
  <si>
    <t>The New Star Chamber and Other Essays: Annotated Edition</t>
  </si>
  <si>
    <t>Edgar Lee Masters</t>
  </si>
  <si>
    <t>Constitutional &amp; administrative law,History of the Americas,Political ideologies,Regional &amp; national history, HISTORY / United States / 20th Century,HISTORY / United States / Revolutionary Period (1775-1800),HISTORY / United States / State &amp; Local / Midwest (IA, IL, IN, KS, MI, MN, MO, ND, NE, OH, SD, WI),LAW / Constitutional</t>
  </si>
  <si>
    <t>&lt;B&gt;Tracing the troubled roots of American capitalism and imperialism&lt;/B&gt;&lt;BR /&gt;&lt;BR /&gt; Coedited by noted Masters scholar, Jason Stacy, and his class, &amp;#8220;Editing History,&amp;#8221; this annotated edition of Edgar Lee Masters&amp;#8217;s &lt;I&gt;The New Star Chamber and Other Essays&lt;/I&gt; reappears at a perilous time in US history, when large corporations and overseas conflicts once again threaten the integrity of American rights and liberties, and the United States still finds itself beholden to corporate power and the legacy of imperial hubris. In speaking to his times, Masters also speaks to ours.&lt;BR /&gt;&lt;BR /&gt; These thirteen essays lay bare the political ideology that informed &lt;I&gt;Spoon River Anthology&lt;/I&gt;. Masters argues that the dangerous imperialism championed by then-President Theodore Roosevelt was rooted in the Constitution itself. By debating the ethics of the Philippine-American War, criticizing Hamiltonian centralization of government, and extolling the virtues of Jeffersonian individualism, Masters elucidates the ways in which America had strayed from its constitutional morals and from democracy itself. The result is a compelling critique of corporate capitalism and burgeoning American imperialism, as well as an exemplary source for understanding its complicated author in the midst of his transformation from urban lawyer to poet of rural America.&lt;BR /&gt;&lt;BR /&gt; In print again for the first time since 1904, this edition includes an introduction and historical annotations throughout. Edited and annotated by students at Southern Illinois University Edwardsville, and designed and illustrated by students at Southern Illinois University Carbondale, this volume traces economic and political pathologies to the origins of the American republic. &lt;I&gt;The New Star Chamber and Other Essays&lt;/I&gt; is as vital now as it was over 100 years ago.</t>
  </si>
  <si>
    <t>&lt;ul&gt;&lt;li&gt;Introduction&lt;/li&gt;&lt;li&gt;Note&lt;/li&gt;&lt;li&gt;1.The New Star Chamber&lt;/li&gt;&lt;li&gt;2.Theodore Roosevelt&lt;/li&gt;&lt;li&gt;3.John Marshall&lt;/li&gt;&lt;li&gt;4.Thomas Jefferson&lt;/li&gt;&lt;li&gt;5.Alexander Hamilton&lt;/li&gt;&lt;li&gt;6.Implied Powers and Imperialism&lt;/li&gt;&lt;li&gt;7.Elect the Federal Judges&lt;/li&gt;&lt;li&gt;8.Despotism Revamped&lt;/li&gt;&lt;li&gt;9.The Philippine Conquest&lt;/li&gt;&lt;li&gt;10.The New Policy&lt;/li&gt;&lt;li&gt;11.Political Tendencies&lt;/li&gt;&lt;li&gt;12.Mr. Bryan&amp;#8217;s Campaigns&lt;/li&gt;&lt;li&gt;13.Observations on Democracy&lt;/li&gt;&lt;li&gt;Biographical Directory&lt;/li&gt;&lt;li&gt;Bibliography&lt;/li&gt;&lt;li&gt;Index&lt;/li&gt;&lt;ul&gt;</t>
  </si>
  <si>
    <t>9781978835757</t>
  </si>
  <si>
    <t>9781685552190</t>
  </si>
  <si>
    <t>Calvin and the Sugar-Apples</t>
  </si>
  <si>
    <t>Inês F. Oliveira</t>
  </si>
  <si>
    <t>Children/juvenile</t>
  </si>
  <si>
    <t>General fiction (Children's / Teenage), JUVENILE FICTION / Social Themes / Death, Grief, Bereavement,JUVENILE FICTION / Social Themes / Emotions &amp; Feelings,JUVENILE FICTION / Social Themes / Friendship</t>
  </si>
  <si>
    <t>&lt;P&gt;&lt;B&gt;A relatable early reader that taps into important life lessons about friendship, grief, and talking through feelings.&lt;/B&gt;&lt;BR /&gt;&lt;BR /&gt; Eleven-year-old Amelia has always had Calvin to talk to, but Amelia has no idea where he is. Calvin is a twenty-one-year-old chinchilla and has always been there for Amelia whenever she needed to talk about her problems&amp;#8212;but he is no longer in his cage, and her parents just say he&amp;#8217;s in a &amp;#8220;better place.&amp;#8221; Everything seems to go wrong now that she and her best friend Camilla have had an argument, and Amelia has missed the school talent show. Without Calvin, who does she talk to about her disappointments at school? Without Calvin, who does Amelia talk to about missing Calvin? She vows to become like the sugar apples in her backyard, rich on the inside and always hard to find.&lt;BR /&gt; &amp;#160;&lt;BR /&gt; And just when Amelia thinks there&amp;#8217;s nobody she can talk to, a new student, Iris, arrives. Amelia learns that it&amp;#8217;s always possible to meet new friends that can teach you that expressing oneself can happen in different ways, but it always starts with talking it out.&lt;/P&gt;</t>
  </si>
  <si>
    <t>9781914535321</t>
  </si>
  <si>
    <t>The Hellenistic World: New Perspectives</t>
  </si>
  <si>
    <t>Ancient history: to c 500 CE,European history, HISTORY / Ancient / Greece</t>
  </si>
  <si>
    <t>&lt;i&gt;The Hellenistic World&lt;/i&gt; assembles fourteen new papers, by an international group of contributors, on the pivotal age between the death of Alexander the Great and Cleopatra VII. Subjects range from settlement patterns, non-Greek populations and marginal peoples, the personnel, rivalries and religious ideologies of the royal courts, and on to the wider question of the political structure of the Hellenistic world. Considerable attention is paid to the revolutionary art of the period and to the reception of its culture in more recent times, including images of Cleopatra on film.</t>
  </si>
  <si>
    <t>Preface
Introduction: From Chaos to Cleopatra - &lt;i&gt;Daniel Ogden&lt;/i&gt;
Structure and System
1. The Interpretation of Hellenistic Sovereignties - &lt;i&gt;John Davies&lt;/i&gt;
2. Eratosthenes' Chlamys-Shaped World: A Misunderstood Metaphor - &lt;i&gt;Klaus Zimmermann&lt;/i&gt;
King and Court
3. The Kings of Macedon and the Cult of Zeus in the Hellenistic Period - &lt;i&gt;Sylvie le Bohec-Bouhet&lt;/i&gt; Translated by the Editor
4. Hunting and the Macedonian Elite: Sharing the Rivalry of the Chase - &lt;i&gt;Elizabeth Carney&lt;/i&gt;
5. The Politics of Distrust: Alexander and His Successors - &lt;i&gt;Waldemar Heckel&lt;/i&gt;
Family and Kinship
6. O Brother Where Art Thou? Tales of Kinship and Diplomacy -&lt;i&gt; Andrew Erskine&lt;/i&gt;
7. The Egyptian Elite in the Early Ptolemaic Period: Some Hieroglyphic Evidence - Alan B. Lloyd
8. Families in Early Ptolemaic Egypt - &lt;i&gt;Dorothy Thompson&lt;/i&gt;
Landscape and People
9. The King and His Land: Some Remarks on the Royal Area (Basilike Chora) of Hellenistic Asia Minor - &lt;i&gt;Christian Mileta&lt;/i&gt;
10. Hidden Landscapes: Greek Field Survey Data and Hellenistic History - &lt;i&gt;Graham Shipley&lt;/i&gt;
11. Steppe and Sea: The Hellenistic North in the Black Sea Region Before the First Century BC - &lt;i&gt;David Braund&lt;/i&gt;
Art and Image
12. Hellenistic Mosaics - &lt;i&gt;Ruth Westgate&lt;/i&gt;
13. How the Venus de Milo Lost Her Arms - &lt;i&gt;Shelley Hales&lt;/i&gt;
14. Celluloid Cleopatras or Did the Greeks Ever Get to Egypt? - &lt;i&gt;Lloyd Llewellyn-Jones&lt;/i&gt;
Maps
Index</t>
  </si>
  <si>
    <t>9781914535338</t>
  </si>
  <si>
    <t>Panhellenism and the Barbarian in Archaic and Classical Greece</t>
  </si>
  <si>
    <t>Lynette Mitchell</t>
  </si>
  <si>
    <t>This is the first book in English to provide a systematic treatment of Panhellenism. The author argues that in archaic and classical Greece Panhellenism was a body of narratives that expressed, defined and limited the community of the Hellenes and gave it political substance. Yet Panhellenic narratives also responded to other needs of the community, in particular serving to locate the Hellenes in time and space. Thus one of the chief Panhellenic narratives, the war against the barbarian, provided the conceptual framework in which Alexander the Great could imagine his Asian campaign.</t>
  </si>
  <si>
    <t>Acknowledgements
Abbreviations
List of Figures
Introduction: Panhellenism and the Barbarian
1. Panhellenism and the Community of the Hellenes
2. Defining the Boundaries of the Hellenic Community
3. The Symbolic Community: Utopia and Dystopia
4. Cultural Contestation
5. Time, Space and War against the Barbarian
Epilogue
Bibliography
General Index
Index Locorum</t>
  </si>
  <si>
    <t>9781914535352</t>
  </si>
  <si>
    <t>Through a Glass Darkly: Magic, Dreams and Prophecy in Ancient Egypt</t>
  </si>
  <si>
    <t>Egyptian archaeology / Egyptology,Magic, alchemy &amp; hermetic thought,Sleep &amp; dreams, HISTORY / Ancient / Egypt</t>
  </si>
  <si>
    <t>Magic, dreams, and prophecy played important roles in ancient Egypt, as recent scholarship has increasingly made clear. In this volume, eminent international Egyptologists come together to explore such divination across a wide period.</t>
  </si>
  <si>
    <t>The Social Context of Magic in the 3rd Millennium &amp; Middle Kingdom - &lt;i&gt;John Baines&lt;/i&gt;
The End is Near - &lt;i&gt;Leonard Lesko&lt;/i&gt;
Corn Mummies: "Amulets of Life" - &lt;i&gt;Maria Costanza Centrone&lt;/i&gt;
The Spitting Goddess and the Stoney Eye: Divinity and Flint in Pharaonic Egypt - &lt;i&gt;Carolyn Graves-Brown&lt;/i&gt;
Magic, Dreams and Prophecy in Egyptian Narrative Literature - &lt;i&gt;Alan B Lloyd&lt;/i&gt;
Nocturnal Ciphers in the Ancient Near East: Egyptian Dream Exegesis From a Comparative Perspective - &lt;i&gt;Scott Noegel&lt;/i&gt;
In Search of the Sorcerer's Apprentice - &lt;i&gt;Daniel Ogden&lt;/i&gt;
Sinuhe's Dream - &lt;i&gt;Richard B Parkinson&lt;/i&gt;
A Black Cat From Right, and a Scarab on Your Head: New Sources for Ancient Egyptian Divination - &lt;i&gt;Joachim Quack&lt;/i&gt;
The Dreams of the Twins of St. Petersburg - &lt;i&gt;John Ray&lt;/i&gt;
'And Each Staff Transformed Into a Snake': The Serpent Wand in Egyptian Magic - &lt;i&gt;Robert K Ritner&lt;/i&gt;
A Lost Dream Episode - &lt;i&gt;Anthony J Spalinger&lt;/i&gt;
Introduction: Tomorrow is Yesterday - &lt;i&gt;Kasia Szpakowska&lt;/i&gt;
Entangled or Connected: The Power of Knots and Knotting in Ancient Egypt - &lt;i&gt;Willemina Wendrich&lt;/i&gt;</t>
  </si>
  <si>
    <t>9781914535307</t>
  </si>
  <si>
    <t>Sparta: Beyond the Mirage</t>
  </si>
  <si>
    <t>HISTORY / Ancient / Greece</t>
  </si>
  <si>
    <t>The study of the Spartans is now pursued more widely and intensively than ever. Indeed, no longer is Sparta the 'second city' of ancient Greece. This volume, the fourth in the established series on which Powell and Hodkinson have collaborated, breaks fresh ground, not least in the range of its contributors. The authors of the fourteen new papers represent nine different countries and demonstrate many of the fertile modern approaches to the history, the archaeology - and the still-influential image - of the city on the Eurotas.</t>
  </si>
  <si>
    <t>Introduction - &lt;i&gt;Stephen Hodkinson&lt;/i&gt;
I. Representations of Sparta
1. Herodotus and Spartan Despotism - &lt;i&gt;Ellen Millender&lt;/i&gt;
2. Spartan A&lt;i&gt;te&lt;/i&gt; at Thermopylai: Semantics and Ideology at Herodotus, Histories 7.234 - &lt;i&gt;Michael Clarke&lt;/i&gt;
3. Was Sophrosyne Ever a Spartan Virtue? - &lt;i&gt;Noreen Humble&lt;/i&gt;
4. Three Evocations of the Dead with Pausanias - &lt;i&gt;Daniel Ogden&lt;/i&gt;
II. Invention and Tradition
5. Iron Money and the Ideology of Consumption in Laconia - &lt;i&gt;Thomas J. Figueira&lt;/i&gt;
6. Iron Money in Sparta: Myth and History - &lt;i&gt;Jacqueline Christien&lt;/i&gt;
7. The Invention of Tradition in Classical and Hellenistic Sparta - &lt;i&gt;Michael Flower&lt;/i&gt;
8. Notes on the Influence of the Spartan Great Rhetra on Tyrtaeus, Herodotus and Xenophon - &lt;i&gt;Michael Lipka&lt;/i&gt;
III. Subject Populations
9. Helotic Slavery Reconsidered - &lt;i&gt;Nino Luraghi&lt;/i&gt;
10. Helotage and Spartan Social Organization - &lt;i&gt;Nikos Birgalias&lt;/i&gt;
11. Settlements of Spartan Perioikoi: Poleis or Komai? - &lt;i&gt;Andrey Eremin&lt;/i&gt;
12. Ouk Homoioi, Agathoi De: The Perioikoi in the Classical Lakedaimonian Polis - &lt;i&gt;Norbert Mertens&lt;/i&gt;
IV. Historiographical Reception
13. Sparta Compared: Ethnographic Perspectives in Spartan Sstudies - &lt;i&gt;Marcello Lupi&lt;/i&gt;
14. From Thermopylae to Stalingrad: The Myth of Leonidas in German Historiography -&lt;i&gt; Stefan Rebenich&lt;/i&gt;
Index</t>
  </si>
  <si>
    <t>9781350187870</t>
  </si>
  <si>
    <t>Proverbs: An Introduction and Study Guide: Wisdom Calls</t>
  </si>
  <si>
    <t>Zoltán Schwáb</t>
  </si>
  <si>
    <t>Old Testaments, RELIGION / Biblical Studies / Bible Study Guides,RELIGION / Biblical Studies / Old Testament / Poetry &amp; Wisdom Literature</t>
  </si>
  <si>
    <t>This study guide introduces students to the Book of Proverbs from the Old Testament. Zoltán Schwáb examines the book's structure and characteristics; covers the latest Biblical scholarship, including historical and interpretive issues; and considers a range of scholarly approaches from historical-critical through feminist to theological.
 The guide encourages existential engagement with Proverbs, and uses diverse tools in order to achieve this. A brief chapter by chapter commentary on Proverbs will highlight the major themes of each of its sections. The playful ambiguity and poetry of the proverbs is also discussed. A special emphasis will be placed on how different historical, literary, or performance contexts can influence a proverb’s meaning. Finally, the guide presents an overview of the rich heritage of African interpretation of proverbs.
 With suggestions of further reading at the end of each chapter, this guide will be an essential accompaniment to the study of the Book of Proverbs.</t>
  </si>
  <si>
    <t>&lt;b&gt;Series Preface
SOTS Abbreviations
Abbreviations&lt;/b&gt;
Introduction
Part One: The Historical Context
Part Two: The Literary Context
Part Three: The Biblical Context
Part Four: The Context of the Reader
&lt;b&gt;Bibliography
Index&lt;/b&gt;</t>
  </si>
  <si>
    <t>9781350187863</t>
  </si>
  <si>
    <t>9781350265660</t>
  </si>
  <si>
    <t>Facilitating Researchers in Insecure Zones: Towards a More Equitable Knowledge Production</t>
  </si>
  <si>
    <t>Anju Oseema Maria Toppo, James B.M. Vincent, Oscar Abedi Dunia</t>
  </si>
  <si>
    <t>Ethics &amp; moral philosophy,Research &amp; information: general,Research methods: general, SOCIAL SCIENCE / Research</t>
  </si>
  <si>
    <t>Indispensable to the research practice carried out by so-called "contracting researchers," who are often based in the Global North, "facilitating researchers," often based in those conflict-affected areas of the Global South that contracting researchers are contracted to study, are usually the ones who truly regulate the access and flow of knowledge. Yet as often as not, they are referred to merely as 'fixers', with their contributions systematically erased in final research texts.
&lt;i&gt;Facilitating Researchers in Insecure Zones&lt;/i&gt; brings together first-hand accounts by several facilitating or "brokering" researchers in three settings afflicted by armed conflict--namely, DR Congo, Sierra Leone and Jharkhand, India--in order to highlight the varied and crucial roles they play.  In so doing, this volume also bears witness to the insecurities and resource-scarcities they have to navigate in order to facilitate the research of others. Ultimately, their experiences and insights point to more equitable fieldwork and more collaborative processes of knowledge production.
For its first-hand accounts of fieldwork in insecure zones, as well as for its diverse geographical and topical coverage, this book is a must-read for researchers and students researching interested in ethnographic and fieldwork methods and ethics, particularly as they apply to conflicts and to research in the Global South.</t>
  </si>
  <si>
    <t>Chapter 1: Spotlight on the Research Backstage: Introduction by the Editors 
Chapter 2: Getting and Keeping Engaged 
Chapter 3: The Indispensable Bridge: “Without us no Research”  
Chapter 4: Systematically Silenced and non-­Recognized 
Chapter 5: Navigating Insecurity with Scarce Resources 
Chapter 6: Beyond a Narrow South/North Divide  
Chapter 7: Beyond the Bleak Picture: Comraderie into the Future 
Chapter 8: Recommendations: How to Bring about Change?</t>
  </si>
  <si>
    <t>9781350265653</t>
  </si>
  <si>
    <t>This volume brings together accounts from facilitating or 'brokering' researchers in three settings afflicted by armed conflict, including DR Congo, Sierra Leone and Jharkhand, India. Indispensable to the research practice carried out by so-called 'contracting researchers', who are often based in the Global North, it is these facilitating researchers who truly regulate the access and flow of knowledge, and yet are often referred to merely as 'fixers', with their contributions systematically erased in the final research texts. 
This book recounts first-hand the varied and crucial roles played by such researchers, meanwhile bearing witness to the insecurities and scarce resources navigated by them in order to facilitate the research of others. By listening to and learning from their experiences, the book outlines different routes towards a more equitable fieldwork, and a more collaborative process of knowledge production.</t>
  </si>
  <si>
    <t>Chapter 1: Spotlight on the Research Backstage: Introduction by the editors 
Chapter 2: Getting and keeping engaged 
Chapter 3: The indispensable bridge: “without us no research”  
Chapter 4: Systematically silenced and non-­-recognized 
Chapter 5: Navigating insecurity with scarce resources 
Chapter 6: Beyond a narrow South/North divide  
Chapter 7: Beyond the bleak picture: Comraderie into the Future 
Chapter 8: Recommendations: how to bring about change?</t>
  </si>
  <si>
    <t>9780755645367</t>
  </si>
  <si>
    <t>Georgia’s Foreign Policy in the 21st Century: Challenges for a Small State</t>
  </si>
  <si>
    <t>Kornely Kakachia, Stephen F. Jones, Tracey German</t>
  </si>
  <si>
    <t>Diplomacy,Geopolitics, POLITICAL SCIENCE / Geopolitics,POLITICAL SCIENCE / International Relations / Diplomacy,POLITICAL SCIENCE / World / Russian &amp; Soviet</t>
  </si>
  <si>
    <t>The South Caucasus is the key strategic region between the Black Sea and Caspian Sea and the regional powers of Iran, Turkey and Russia and is the land bridge between Asia and Europe with vital hydrocarbon routes to international markets. This volume examines the resulting geopolitical positioning of Georgia, a pivotal state and lynchpin of the region, illustrating how and why Georgia's foreign policy is 'multi-vectored', facing potential challenges from Russia, int ernal and external nationalisms, the possible break-up of the European project and EU support and uncertainty over the US commitment to the traditional liberal international order.</t>
  </si>
  <si>
    <t>Introduction
Stephen F. Jones
Part 1: The Uses of Identity in Georgian Foreign Policy
1 Achieving Security as a Small State
Tracey German &amp; Kornely Kakachia
2 The Role of Public Relations and International Politics in Georgian 
Democracy Making
Lincoln A Mitchell
3 The Georgian Orthodox Church as a Foreign Policy Actor
Salome Minesashvili
Part 2: The Regional Context
4 In the Caucasus but toward the Black Sea: Georgia’s Regional Identity 
in Flux
David Aprasidze
5 Georgia’s relations with Turkey and Iran
George Sanikidze
6 End of the Post-Soviet Era in Georgia’s Foreign Policy? 
Georgia’s Relations with Former Soviet Republics
Levan Kakhishvili &amp; Alexander Kupatadze
Part 3: Georgia and the ‘West’
7 EU-Georgia: Politics, Geography and Identity
Natalie Sabanadze
8 Security, solidarity, specialisation: Understanding Baltic and Polish support
for Georgia’s Euro-Atlantic integration
Bidzina Lebanidze &amp; Renata Skardziute-Kereselidze
9 Georgia’s Alliance With – Not In - NATO: External Balancing, Autonomy 
and Community
Michael Hikari Cecire
Part 4: Georgia and the Great Powers
10 The Story of Two Triangles: Georgia’s Russia Policies
Ghia Nodia
11 US-Georgian Relations: Expanding the Capacity of a Small State
Mamuka Tsereteli
Afterword
Tracey German, Stephen F. Jones &amp; Kornely Kakachia
Bibliography
Index</t>
  </si>
  <si>
    <t>9781509969982</t>
  </si>
  <si>
    <t>New Digital Services Act: A Practitioner's Guide</t>
  </si>
  <si>
    <t>Torsten Kraul</t>
  </si>
  <si>
    <t>Data protection law, LAW / Science &amp; Technology</t>
  </si>
  <si>
    <t>&lt;b&gt;This book provides clarity, both for companies offering online services and for users of digital services, on the New Digital Services Act.&lt;/b&gt;
The new Act includes obligations for providers of digital services in order to ensure that activities that are illegal offline are also prohibited online.
The book takes a comprehensive look at:
- Which providers are affected under which conditions
- Which obligations they must comply with
- Which innovations apply to liability on the internet and
- What are the consequences of breaches of law.</t>
  </si>
  <si>
    <t>9781496300591</t>
  </si>
  <si>
    <t>Biopsy Interpretation of the Bone Marrow</t>
  </si>
  <si>
    <t>Genevieve M. Crane, Laura M. Wake, Michael J. Borowitz</t>
  </si>
  <si>
    <t>Wolters Kluwer Health (JL)</t>
  </si>
  <si>
    <t>Pathology, MEDICAL / Pathology</t>
  </si>
  <si>
    <t>Part of the highly regarded Biopsy Interpretation Series, this new volume by Drs. Laura M. Wake, Genevieve Crane, and Michael Borowitz presents a concise, pattern-based approach to bone marrow pathology. &lt;I&gt;&lt;B&gt;Biopsy Interpretation of the Bone Marrow&lt;/B&gt;&lt;/I&gt; provides superbly illustrated guidance from top experts in the field, covering all aspects of bone marrow aspirates and biopsies: procurement and processing, ancillary techniques, formulation of a final diagnosis, and reporting to the clinical team. Hundreds of full-color illustrations depict the full range of benign and neoplastic processes involving the bone marrow.&amp;#160; &lt;ul&gt;&lt;li&gt;&lt;P&gt; Presents information in an easily accessible, consistent format with concise text, high-resolution color photomicrographs, and full-color diagrams and illustrations to clarify key concepts&amp;#160; &lt;/P&gt;&lt;/li&gt;&lt;li&gt;&lt;P&gt; Uses algorithms and concept maps wherever possible to visually summarize complex relationships&amp;#160; &lt;/P&gt;&lt;/li&gt;&lt;li&gt;&lt;P&gt; Focuses on practical, need-to-know information covering the fundamentals of bone marrow specimen procurement, efficient specimen triaging based on initial microscopic assessment, the effective utilization of ancillary studies (i.e., histochemical, immunophenotypic, cytogenetic, and molecular assays), the formulation of a final diagnosis, and generation of a value-added report&amp;#160; &lt;/P&gt;&lt;/li&gt;&lt;li&gt;&lt;P&gt; Contains practical information on aspects of bone marrow biopsies not covered in other hematopathology texts&amp;#160; &lt;/P&gt;&lt;/li&gt;&lt;li&gt; Features an online 50-question test bank for self-assessment and review&amp;#160;&lt;BR /&gt; &amp;#160; &lt;/li&gt;&lt;/ul&gt;&lt;P&gt;&lt;I&gt;Enrich Your eBook Reading Experience&amp;#160;&lt;/I&gt;&lt;/P&gt;&lt;ul&gt;&lt;li&gt;&lt;P&gt; Read directly on your preferred device(s), such as computer, tablet, or smartphone.&amp;#160; &lt;/P&gt;&lt;/li&gt;&lt;li&gt;&lt;P&gt; Easily convert to audiobook, powering your content with natural language text-to-speech.&amp;#160; &lt;/P&gt;&lt;/li&gt;&lt;/ul&gt;</t>
  </si>
  <si>
    <t>https://www.lww.co.uk/9781496300591/</t>
  </si>
  <si>
    <t>9781433199479</t>
  </si>
  <si>
    <t>The Black Scholar Travelogue in Academia</t>
  </si>
  <si>
    <t>George Jerry Sefa Dei</t>
  </si>
  <si>
    <t>Education, EDUCATION / General</t>
  </si>
  <si>
    <t>&lt;P&gt;This book draws inspiration from the author's own scholarship on race, anti-Blackness, Indigeneity, and anti-colonial studies to offer the personal travelogue of a Black scholar in academia. The author reflects on how he came to a critical consciousness about critical issues of race, anti-Black racism, and anti-colonial studies in the 1980s. The intersecting theme of Black scholars’ responsibility for advancing a path of Blackcentricity wedded in Black and African Indigeneities to address global anti-Black racism and anti-Blackness is an important intellectual pursuit. &lt;/P&gt;
&lt;P&gt;In the struggle for true liberation, our work for social justice, equity, decolonization, and the anti-colonial end is only possible if we embrace critical solidarity through Indigenous resistance and community building. We must all be part of an on-going struggle; those of us with the privilege of being familiar with history have a responsibility to mentor and be mentored by our young colleagues as a nurturing of the power of knowledge.&lt;/P&gt;</t>
  </si>
  <si>
    <t>https://www.peterlang.com/view/product/107168?format=PBK</t>
  </si>
  <si>
    <t>9781636674261</t>
  </si>
  <si>
    <t>https://www.peterlang.com/view/product/107168?format=HC</t>
  </si>
  <si>
    <t>9781786996947</t>
  </si>
  <si>
    <t>War, Women and Post-conflict Empowerment: Lessons from Sierra Leone</t>
  </si>
  <si>
    <t>Fredline A. M’Cormack-Hale, Josephine Beoku-Betts</t>
  </si>
  <si>
    <t>Development studies,Gender studies: women,Human rights, BUSINESS &amp; ECONOMICS / Development / Sustainable Development,POLITICAL SCIENCE / World / African,SOCIAL SCIENCE / Gender Studies</t>
  </si>
  <si>
    <t>Since the 1991-2002 civil conflict ended in Sierra Leone, the country has failed to translate the accomplishments of women’s involvement in bringing the war to an end into meaningful political empowerment. This is in marked contrast to other post-conflict countries, which have increased the political participation of women in elected and appointed office, increased the representation of women in leadership positions, and enacted constitutional reforms promoting women’s rights.
Written by Sierra Leonean and Africanist scholars and experts from a broad range of disciplines, this unique volume analyses the historical and contextual factors influencing women’s political, economic and social development in the country. In drawing on a diverse array of case studies – from health to education, refugees to international donors – the contradictions, successes and challenges of women’s lives in a post-conflict environment are revealed, making this an essential book for anyone involved in women and development.</t>
  </si>
  <si>
    <t>Acknowledgements 
Josephine Beoku-Betts and Fredline M’Cormack-Hale
Foreword 
Filomina Chioma Steady
Part 1: Conceptual Frameworks
Chapter 1 Understanding the Politics of Women and Gender Equality in Sierra Leone: Opportunities and Possibilities
Josephine Beoku-Betts Fredline M’Cormack-Hale
Chapter 2 Transformative Narratives: The Empathetic Imagination, Empowerment, and Women in Post-War Sierra Leone
Arthur Onipede Hollist
Part 2: Women in Politics
Chapter 3 Zainab Hawa Bangura’s Early Career as an Activist in Sierra Leone, 1994–2005
LaRay Denzer
Chapter 4 Bastards in Politics”: Violence Against “Political” Women in Sierra Leone’s Post-War Politics
Hussainatu J. Abdullah
Chapter 5 Women Chiefs, Women’s Empowerment, and a Feminist Agenda in Contemporary Sierra Leone
Lynda R. Day
Part 3: Issues in Women’s Empowerment: Legal, Social, and Economic
Chapter 6 Women and Law Reform in Post-War Sierra Leone
Peter A. Dumbuya
Chapter 7 Barriers to Girls Education in Rural Sierra Leone: Results of Participatory Research
Susan Shepler
Chapter 8 Where Does She Enter? (Re) Defining the Role of Traditional Birth Attendants in Sierra Leone
Fredanna M. McGough
Chapter 9 Gender Based Violence in the Age of Ebola
Lyn Graybill
Part 4: Mobilizing to Advance Women’s Empowerment: Internal and External Actors
Chapter 10 UNHCR’s Gender Policy for Refugees and Returnees in Sierra Leone: Health, Well-Being and Political Agency
Claudena Skran
Chapter 11 From Local Discussion Groups to Facebook, Twitter, and WhatsApp: Sierra Leone Women Mobilizing for Women’s Rights in Sierra Leone
Amy Smythe
Chapter 12 The Politics of Religion and Women’s Activism: Women’s “Choices” in the Abortion Bill and Constitutional Review Debates
Aisha Fofana Ibrahim
Chapter 13 Sierra Leonean Women Mobilizing for Change: Revising the Sexual Offenses [Amendment] Act of 2019
Fredline A. O. M’Cormack-Hale</t>
  </si>
  <si>
    <t>9780567701756</t>
  </si>
  <si>
    <t>Christian Solar Symbolism and Jesus the Sun of Justice</t>
  </si>
  <si>
    <t>Kevin Duffy</t>
  </si>
  <si>
    <t>Theology, RELIGION / Christian Theology / History,RELIGION / Theology</t>
  </si>
  <si>
    <t>This pioneering study of Christian sun symbolism describes how biblical light motifs were taken up with energy in the early Church. Kevin Duffy argues that, living in a world of 24/7 illumination, we need to reconnect with the sun and its light to appreciate the meaning of light in the Bible and Christian tradition. With such a retrieval we can appreciate Pope Francis’s insistence that, like the moon, the Church does not shine with its own light, and assess the claim that the Eucharist is to be celebrated ‘Ad Orientem’, that is towards the rising sun in the East. Liturgy, architecture, poetry and the writings of saints and theologians such as Augustine, Hildegard of Bingen, Francis of Assisi, and Thomas Traherne offer abundant resources for a much needed &lt;i&gt;ressourcement&lt;/i&gt;.
While Christ was preached as the True Sun among sun-worshipping Aztecs, and the consecrated host was placed in a solar monstrance on Baroque altars, in the modern era solar themes have been neglected. In this accessible work, the author suggests that we rebalance a spiritual symbolism that has over-emphasised darkness and cloud at the expense of light and sun. He proposes a creative retrieval of the traditional title of Christ as the Sun of Justice. This title blends the personal, the social and the cosmic/ecological, and speaks powerfully to a secularising era that contemporaries Friedrich Nietzsche and Thérèse of Lisieux both described as one where the sun does not shine.</t>
  </si>
  <si>
    <t>&lt;b&gt;Introduction&lt;/b&gt;
&lt;b&gt;Part One: Retrieval
&lt;/b&gt;&lt;b&gt;Chapter 1:&lt;/b&gt;
Scripture
&lt;b&gt;Chapter&lt;/b&gt;&lt;b&gt; 2:&lt;/b&gt;
The Early Church
&lt;b&gt;Chapter&lt;/b&gt;&lt;b&gt; 3:&lt;/b&gt;
The Latin West
&lt;b&gt;Chapter&lt;/b&gt;&lt;b&gt; 4:&lt;/b&gt;
The Middle Ages
&lt;b&gt;Chapter&lt;/b&gt;&lt;b&gt; 5:&lt;/b&gt;
Into the Modern Era
  &lt;b&gt;Part Two: &lt;/b&gt;&lt;b&gt;Revival&lt;/b&gt;
&lt;b&gt;Chapter&lt;/b&gt;&lt;b&gt; 6:&lt;/b&gt;
Reviving solar symbolism
&lt;b&gt;Chapter&lt;/b&gt;&lt;b&gt; 7:&lt;/b&gt;
Resources for recasting the tradition
&lt;b&gt;Chapter&lt;/b&gt;&lt;b&gt; 8:&lt;/b&gt;
Sacred Direction: Are Christians to Pray Towards the Sun?
&lt;b&gt;Chapter&lt;/b&gt;&lt;b&gt; 9:&lt;/b&gt;
Light, Sun and Liturgy
&lt;b&gt;Chapter&lt;/b&gt;&lt;b&gt; 10 &lt;/b&gt;
Jesus the Sun of Justice in a Sunless Age
&lt;b&gt;Conclusion&lt;/b&gt;
Bibliography
Index</t>
  </si>
  <si>
    <t>9781786998958</t>
  </si>
  <si>
    <t>Urban Inequality: Theory, Evidence and Method in Johannesburg</t>
  </si>
  <si>
    <t>Owen Crankshaw</t>
  </si>
  <si>
    <t>Housing &amp; homelessness,Political oppression &amp; persecution,Urban communities, POLITICAL SCIENCE / World / African,SOCIAL SCIENCE / Anthropology / General,SOCIAL SCIENCE / Developing &amp; Emerging Countries,SOCIAL SCIENCE / Sociology / Urban</t>
  </si>
  <si>
    <t>Based on new evidence that challenges existing theories of urban inequality, Crankshaw argues that the changing pattern of earnings and occupational inequality in Johannesburg is better described by the professionalism of employment alongside high-levels of chronic unemployment.
Central to this examination is that the social polarisation hypothesis, which is accepted by many, is simply wrong in the case of Johannesburg. Ultimately, Crankshaw posits that the post-Fordist, post-apartheid period is characterised by a completely new division of labour that has caused new forms of racial inequality. That racial inequality in the post-apartheid period is not the result of the persistence of apartheid-era causes, but is the result of new causes that have interacted with the historical effects of apartheid to produce new patterns of racial inequality.</t>
  </si>
  <si>
    <t>Acknowledgements
List of Figures
List of Tables
Introduction: 
1.Theories of Urban Inequality
Part One: De-Industrialisation and the Labour Market
2.The Changing Occupational Structure: Social Polarisation or Professionalisation?
3.Professionalisation, Unemployment and Racial Inequality
Part Two: From a Fordist to a Post-Fordist Spatial Order
4.Johannesburg’s Fordist Spatial Order
5.The Edge City of Sandton
6.From Racial Ghetto to Excluded Ghetto: Soweto, Eldorado Park and Lenasia
7.Racial Residential Desegregation in White Neighbourhoods
Conclusion
8.Urban Inequality
References</t>
  </si>
  <si>
    <t>9781509963508</t>
  </si>
  <si>
    <t>Just Price Theory: A Reassessment</t>
  </si>
  <si>
    <t>Joaquín Reyes</t>
  </si>
  <si>
    <t>Contract law,Economic theory &amp; philosophy,Jurisprudence &amp; philosophy of law,Political science &amp; theory, LAW / Contracts,LAW / Jurisprudence,PHILOSOPHY / Political,POLITICAL SCIENCE / History &amp; Theory</t>
  </si>
  <si>
    <t>&lt;b&gt;This book presents an original theory of the just price, and it is a&lt;/b&gt;&lt;b&gt; welcome addition to scholarship on a radically underdeveloped field.&lt;/b&gt;
This work reassesses the age-old idea that there is a just price of things, one that goes beyond the Scholastic tradition of the just price and its exclusive concern with commutative justice. There is more to just price theory than the concern for keeping equality of value between goods exchanged. Modern concerns over efficiency, autonomy, and distributive justice, can also find a place within a theory of the just price.
The book:
- Presents a new approach to just price theory through a broad analysis of different values and the incorporation of those conceptions into a wider normative framework
- Argues that these different values ground varied conceptions of the just price, and
- Promotes a virtue-based approach to price justification as an adequate framework for meeting the challenges that stem from each conception
Perfect for scholars and students in the fields of jurisprudence, philosophy of private law, contract law, and political theory, this book makes a significant contribution to legal theory and the emerging field of the philosophy of economics.</t>
  </si>
  <si>
    <t>Introduction
&lt;b&gt;Part One: Conceptions of the Just Price&lt;/b&gt;
1. Why Just Prices Matter
2. Addressing Scepticism
3. Justifying Prices
&lt;b&gt;Part Two: A Virtue-Based Approach to Price Justification&lt;/b&gt;
4. Price, Virtue, and Institutions
5. Distributive Justice, Efficiency, and the Price System
6. Autonomy, Commutative Justice, and Contractual Prices
Conclusion</t>
  </si>
  <si>
    <t>9783631901212</t>
  </si>
  <si>
    <t>Social and Economic Studies within the Framework of Emerging Global Developments, Volume -III</t>
  </si>
  <si>
    <t>Muhammed Veysel Kaya</t>
  </si>
  <si>
    <t>Development economics &amp; emerging economies, BUSINESS &amp; ECONOMICS / Development / Economic Development,BUSINESS &amp; ECONOMICS / Personal Finance / Money Management</t>
  </si>
  <si>
    <t>This first volume of “Social and Economic Studies within the Framework of Emerging&lt;BR&gt;Global Developments” includes empirical and theoretical original chapters written by&lt;BR&gt;researchers from different countries and universities.</t>
  </si>
  <si>
    <t>&lt;P&gt;Constantinos Challoumis :&lt;B&gt;Conditions of the CM (Cycle of Money) &lt;/B&gt;—&lt;I&gt; Susana Vieira, Renato G. Flôres Jr., Maria Paula Fontoura : &lt;/I&gt;&lt;B&gt;The upstream and downstream integration of Global Value Chains in the XXI century  &lt;/B&gt;—&lt;I&gt; Ida Claudia Panetta, Sabrina Leo : &lt;/I&gt;&lt;B&gt;Why are M-Payment platforms so attractive? M-Payment as the entry level to the digital financial era &lt;/B&gt;—&lt;I&gt; Patrycja Chodnicka-Jaworska : &lt;/I&gt;&lt;B&gt;European Sanctions Impact on the Energy Sector Stock Prices – the Ukrainian War Effect &lt;/B&gt;—&lt;I&gt; Margaret Tseng, Anthony D’Andrea : &lt;/I&gt;&lt;B&gt;Digital Technology and Social Capital in the Era of Covid-19 &lt;/B&gt;—&lt;I&gt; Ibrahim Aytekin : &lt;/I&gt;&lt;B&gt;The Econometric Analysis of the Relationship Between Economic Growth and Health Services in Turkey&lt;/B&gt; —&lt;I&gt; Ozkan Zulfuoglu : &lt;/I&gt;&lt;B&gt;A fiscal Policy proposal on the relationship between indirect taxes and inflation in Turkey &lt;/B&gt;—&lt;I&gt; Piotr Jaworski : &lt;/I&gt;&lt;B&gt;Stock market indexes: Are they sensitive on the Ukrainian war? &lt;/B&gt;—&lt;I&gt; Almiro de Oliveira , Pedro Anunciação : &lt;/I&gt;&lt;B&gt;Information Systems Governance: Some dimensions to management &lt;/B&gt;—&lt;I&gt; Francisco Joaquim Madeira Esteves, Pedro Fernandes da Anunciação : &lt;/I&gt;&lt;B&gt;Information Governance: A framework proposal for enterprise managers &lt;/B&gt;—&lt;I&gt; Pedro Fernandes da Anunciação, António Juan Briones Peñalver, Francisco Joaquim Madeira Esteves : &lt;/I&gt;&lt;B&gt;Smart Tourism: The case of Setúbal and Cartagena &lt;/B&gt;—&lt;I&gt; Victor Platon, Andreea Constantinescu , Daniela Antonescu , Simona Frone, Florina Popa :  &lt;/I&gt;&lt;B&gt;Influence of eco-investment and innovation on municipal waste recycling in EU &lt;/B&gt;—&lt;I&gt; Konrad Gunesch : &lt;/I&gt;&lt;B&gt;Cultural and Art Economics and Administrative Assistance on Institutional Levels from Macroeconomic, Sociopolitical and Philosophical Aspects: Against the Motion &lt;/B&gt;—&lt;I&gt; Alexandru Trifu : &lt;/I&gt;&lt;B&gt;Workplace environment/culture and the challenges of our days &lt;/B&gt;—&lt;I&gt; Sonata Staniuliene, Chrysi Miliordou : &lt;/I&gt;&lt;B&gt;Managing stress for professional athletes’ in sports organizations &lt;/B&gt;—&lt;I&gt; Kemal Cebeci : &lt;/I&gt;&lt;B&gt;Reflections of 1929 Great Depression to the Cinema: Cinderella Man (2005) by Ron Howard .&lt;/P&gt;&lt;/B&gt;</t>
  </si>
  <si>
    <t>https://www.peterlang.com/view/product/108859?format=PBK</t>
  </si>
  <si>
    <t>9781433183249</t>
  </si>
  <si>
    <t>Transnationalizing Critical Intercultural Communication: Legacy, Relevance, and Future</t>
  </si>
  <si>
    <t>Ahmet Atay, Gloria Nziba Pindi, Shinsuke Eguchi</t>
  </si>
  <si>
    <t>Communication studies,Media studies, ART / Business Aspects,LANGUAGE ARTS &amp; DISCIPLINES / Communication Studies,LANGUAGE ARTS &amp; DISCIPLINES / Library &amp; Information Science / General,POLITICAL SCIENCE / General,SOCIAL SCIENCE / Sociology / General</t>
  </si>
  <si>
    <t>&lt;P&gt;The research of international topics and writing about cultural identity formations does not automatically equate to transnationalizing intercultural communication. Studies often perpetuate a hegemonic and U.S.-centric way of doing research, and by default doing intercultural communication scholarship. Thus, intercultural communication and critical intercultural communication (CIC) has not yet fully experienced a transnational turn. Instead, by considering the ideas of nation-state, nationality, and citizenship through theoretical frameworks that are developed by non-U.S.-scholars and transnational scholars within U.S. academia, this book addresses the citationality politics present in the field.&lt;/P&gt;
&lt;P&gt;While past studies of critical intercultural communication have been international in scope, with researchers from international backgrounds, their visibility and voice have remained limited in CIC. To achieve transnational inclusivity with CIC, the authors of this book advocate for the use of critical and cultural multi-methods or fusion of them or incorporation of new hybrid methodologies to answer complex, multidimensional, intersectional, and transnational issues and represent those lives and stories.&lt;/P&gt;
&lt;P&gt;Collectively, the authors address different topics that help further conceptualize transnational critical intercultural communication. They all call attention to examining global cultural disparities, mediated transnationalities, and transnational oppressive cultural and political structures. Many chapters offer narrative-based writing or autoethnographic methods to unearth these issues and spotlight oppressive structures and inequalities. This book will be essential reading for scholars of CIC and those interested in how transnational cultural practices, regulations, expectations, and limitations continuously shape and reshape the lives of transnational individuals.&lt;/P&gt;</t>
  </si>
  <si>
    <t>https://www.peterlang.com/view/product/100197?format=HC</t>
  </si>
  <si>
    <t>9781433183256</t>
  </si>
  <si>
    <t>https://www.peterlang.com/view/product/100197?format=PBK</t>
  </si>
  <si>
    <t>9781803740393</t>
  </si>
  <si>
    <t>Path to Salvation: Temporal and Spiritual Journeys by the Mendicant Orders, c.1370–1740</t>
  </si>
  <si>
    <t>Benjamin Hazard</t>
  </si>
  <si>
    <t>History,History of religion, HISTORY / General,RELIGION / General</t>
  </si>
  <si>
    <t>&lt;P&gt;Temporal and spiritual journeys were a shared characteristic of life for mendicant friars and the laity in medieval and early modern times. This book reflects the objective approach of trained historians in its skilled deployment of source documents. Throughout these pages, we meet with wandering friars and the lay faithful, some for the first time. The contributors are international scholars. Each enquires into a specific area of study from the fourteenth to the eighteenth century. In particular, this reveals that travel in its various forms represented an intrinsic link between the four great mendicant orders: Augustinians, Carmelites, Dominicans and Franciscans. Until recently, mendicant historiography was written by and for members of each respective order.&lt;/P&gt;
&lt;P&gt;&lt;/P&gt;
&lt;P&gt;The contents are grouped thematically into three sections. The first considers the significance of travel in mendicant writings about the Eastern Mediterranean and Europe. The opening chapter examines the Old Testament traditions of the Carmelites, followed by two essays on fifteenth-century Italian Franciscans. These emphasise how travel was essential for Observant renewal to succeed. The second section of the book concentrates on early modern Spain. Travel was not limited to the outward journey. The humanist poetry of the Augustinian friar, Luis de León, attended to the inner journey of the soul during this life. The next chapter draws attention to interrelations between laity and clergy. This provides insights into the soul’s journey into death according to the behaviour of the lay faithful. In the third section, we find the fact-finding journeys of Bartolomé de las Casas on land and sea, in defence of native peoples in the New World. The volume closes with a study of a Dominican friar who followed his own path rather than the accepted routine of travel for friars. By exploring a wide range of experiences over five centuries, this book shows that travel contributed to religious development in many parts of the world.&lt;/P&gt;</t>
  </si>
  <si>
    <t>https://www.peterlang.com/view/product/106986?format=PBK</t>
  </si>
  <si>
    <t>9781800793019</t>
  </si>
  <si>
    <t>Entre mélancolie et connaissance: Réception créatrice de Proust en Italie</t>
  </si>
  <si>
    <t>Roberta Capotorti</t>
  </si>
  <si>
    <t>Literature: history &amp; criticism, LITERARY CRITICISM / Comparative Literature,LITERARY CRITICISM / European / French,LITERARY CRITICISM / European / General,LITERARY CRITICISM / European / German</t>
  </si>
  <si>
    <t>&lt;P&gt;Par le biais de quelques chefs-d’œuvre de la littérature italienne, on retrace les trajectoires créatives que la &lt;I&gt;Recherche&lt;/I&gt; ne cesse d’alimenter, devenant le dispositif où puiser les paradigmes nécessaires à l’émergence des poétiques originales. Réception proustienne qui s’épaissit autour de la polarité entre existence et création, s’articulant sur l’ambivalence d’un projet littéraire euphorique dont la poétique réside pourtant dans la mélancolie du résiduel, se dérobant à toute tentative d’organisation dans un cycle existentiel ou dans une &lt;I&gt;summa&lt;/I&gt; encyclopédique. Lectures différentes qui prouvent la fécondité d’une parole littéraire agissant sur le lecteur, visant sans cesse et avec allégresse à des nouvelles possibilités　du langage, de la perception, de la pensée.&lt;/P&gt;
&lt;P&gt;Une parole qui chez Bassani et Lampedusa multiplie les possibilités narratives du récit de vie, auquel la perspective historique apporte la profondeur de l’enquête rétrospective ainsi que la valeur prophétique d’une narration qui ambitionne à maîtriser le temps. Mais aussi une parole, celle proustienne, stimulant chez Gadda et dans les récits de la jalousie de Moravia et Parise une recherche épistémologique outre que biographique, se concrétisant dans la création d’un style subversif à même d’explorer et de déchiffrer le réel. «Écriture incarnée» qui, inscrivant dans le corps et dans la sensation les possibilités d’une connaissance profonde et transgressive, traduit sur la page la complexité - voire l’obscurité - de ce qui fourmille sous l’épiderme du réel.&lt;/P&gt;</t>
  </si>
  <si>
    <t>https://www.peterlang.com/view/product/98014?format=PBK</t>
  </si>
  <si>
    <t>9781350031678</t>
  </si>
  <si>
    <t>The Invention of the English Landscape: c. 1700-1939</t>
  </si>
  <si>
    <t>Peter Borsay, Rosemary Sweet</t>
  </si>
  <si>
    <t>20th century history: c 1900  to c 2000,British &amp; Irish history,Early modern history: c 1450/1500 to c 1700,Modern history to 20th century: c 1700 to c 1900, HISTORY / Europe / Great Britain / General,HISTORY / General,HISTORY / Modern / General</t>
  </si>
  <si>
    <t>Since at least the Reformation, English men and women have been engaged in visiting, exploring and portraying, in words and images, the landscape of their nation. &lt;i&gt;The Discovery of England&lt;/i&gt; examines these journeys and investigations to explore how the natural and historic English landscape was reconfigured to become a widely enjoyed cultural and leisure resource. 
Peter Borsay considers the manifold forces behind this transformation, such as the rise of consumer culture, the media, industrial and transport revolutions, the Enlightenment, Romanticism, and the Gothic revival. In doing so, he reveals the development of a powerful bond between landscape and natural identity, against the backdrop of social and political change from the early modern period to the start of the Second World War.
Borsay’s interdisciplinary approach demonstrates how human understandings of the natural world shaped the geography of England, and uncovers a wealth of valuable material, from novels and poems to paintings, that expose historical understandings of the landscape. This innovative approach illuminates how the English countryside and historic buildings became cultural icons behind which the nation was rallied during war-time, and explores the emergence of a post-war heritage industry that is now a definitive part of British cultural life.</t>
  </si>
  <si>
    <t>Introduction 
&lt;b&gt;Part I: Before the Victorians: c. 1500-1837&lt;/b&gt;                                                
1. Revealing the Early Modern Landscape      
2. Ideas and Representations  1500-1837    
&lt;b&gt;Part II: Reconfiguring the Landscape&lt;/b&gt;   
3. Ideas and Representations  1837-1939       
4. New Topographies                                       
5. Timescapes      
&lt;b&gt;Part III: Economic and Social Change                                           &lt;/b&gt;
6. Economic and Social Change                      
7. The Transport Revolution     
&lt;b&gt;Part IV: The State, Politics and Identities                        &lt;/b&gt;
8. State, Place and Politics                             
9. Identities and Experiences           
Conclusion: The Second World War and Beyond         
Bibliography</t>
  </si>
  <si>
    <t>9781350194656</t>
  </si>
  <si>
    <t>Geographies of Myth and Places of Identity: The Strait of Scylla and Charybdis in the Modern Imagination</t>
  </si>
  <si>
    <t>Marco Benoît Carbone</t>
  </si>
  <si>
    <t>Classical history / classical civilisation,Museology &amp; heritage studies, ART / Criticism &amp; Theory,HISTORY / Ancient / Greece,LITERARY CRITICISM / Ancient &amp; Classical</t>
  </si>
  <si>
    <t>Turning to a region of South Italy associated with Greater Greece and the geographies of Homer's &lt;i&gt;Odyssey&lt;/i&gt;, Marco Benoît Carbone delivers a historical and ethnographic treatment of how places defined in public imagination and media by their associated histories become sites of memory and identity, as their landscape and mythologies turn into insignia of a romanticised antiquity.
For the ancient Greeks, Homer had set the marine monsters of the &lt;i&gt;Odyssey &lt;/i&gt;in the Strait between Calabria and Sicily. Since then, this passage has been glowing with the aura of its mythological landmarks. Travellers and tourists have played Odysseus by re-enacting his journey. Scholars and explorers have explained the myths as metaphors of whirlpools and marine fauna. The iconic Strait and village of Scilla have turned into place-myths and playgrounds, defined by the region's heritage.
Carbone observes the enduring impact of Hellas on the real Strait today. The continuous rekindling of cultural and visual traditions of place in the arts, media, travel, and tourism have intersected with philhellenic historiographies, shaping local policies, public histories, views of development, and forms of Hellenicist identitarianism. Elements of society have celebrated the landscape of the &lt;i&gt;Odyssey&lt;/i&gt;, appropriated Homer as their imagined heirs, and purported themselves as the original Europeans–pandering to outdated ideological appropriations of 'classical' antiquity and exclusionary, West-centric views of the Mediterranean.</t>
  </si>
  <si>
    <t>Introduction
Notes on Places and People
List of Illustrations
1. The Strait of Homer and the Strait of Reality
2. Chronotopes of Hellas: The Grand Tour
3. Mediterranean Place-Myths 
4. Myth of Myths: Mapping the Odyssey
5. Materialising Heritage: Tourism in Scilla
6. Denizens of the Odyssey
7. Conclusions: (Re)-Imagining the Strait
Notes
Bibliography
Index</t>
  </si>
  <si>
    <t>9781350233560</t>
  </si>
  <si>
    <t>Workplace Relations in Colonial Bengal: The Jute Industry and Indian Labour 1870s-1930s</t>
  </si>
  <si>
    <t>Anna Sailer</t>
  </si>
  <si>
    <t>Asian history,Colonialism &amp; imperialism,Industrialisation &amp; industrial history, HISTORY / Asia / South / General,HISTORY / Social History,POLITICAL SCIENCE / Labor &amp; Industrial Relations</t>
  </si>
  <si>
    <t>This book connects the history of labour movements with the transformation of workplace relations in South Asia from the late 19th century to the 1930s. Contending that labour conflicts in the Bengal jute industry must be understood against the backdrop of a radical change in the organisation of work in this period, Sailer shows how this led to a rupture in worker’s relations in the workplace and beyond. 
Moving away from polarities such as class/culture or modernity/tradition and reconsidering the context around industrial conflicts in this period, &lt;i&gt;Workplace relations in Colonial Bengal&lt;/i&gt; offers a new framework to analyse the changing organisation of work in colonial India, and identifies the implications for worker relations both inside and outside the factory. Focusing on a major colonial era industry, this book opens up new perspectives n the history of workers and colonial capitalism in modern India.</t>
  </si>
  <si>
    <t>Introduction 
1. Sets, Squads, and Shifts: The Emergence and Development of the 'Multiple Shift' System 
2. Uninterrupted hours of work and frequent breaks: The modalities of shared work and excess employment at the shopfloor
3. Defending the spaces and rhythms of the workplace: Labour conflicts over the change in shift systems
4. ‘Various Paths Are Today Opened’: Working class politics and the General strike of 1929 
5. 'Fight to finish': Labour Conflicts in the Bengal Jute Belt in the 1930s</t>
  </si>
  <si>
    <t>9781350245129</t>
  </si>
  <si>
    <t>The Bloomsbury Handbook of Theory in Comparative and International Education</t>
  </si>
  <si>
    <t>Matthew A. M. Thomas, Robin Shields, tavis d. jules</t>
  </si>
  <si>
    <t>Philosophy &amp; theory of education, EDUCATION / Comparative,EDUCATION / Philosophy, Theory &amp; Social Aspects</t>
  </si>
  <si>
    <t>This book offers a practical and approachable overview of central theories in comparative and international education (CIE). The chapters focus in depth on specific theoretical perspectives and seek to elucidate the histories, assumptions, and recent developments of these theories. The chapters also situate the theories within CIE, include specific case studies of theoretical application, and outline suggestions for further reading. Written by leading scholars from around the world, this is must-have reference work for anyone teaching, researching, studying, or working in CIE.
The handbook includes chapters on a diverse collection of theories, including but not limited to: Structural-functionalism, Colonialism/Imperialism&lt;i&gt;, &lt;/i&gt;Marxism, Human Capital Theory, Dependency/World Systems Theory, Post-Colonialism, Post-Socialism, Post-Foundationalism, Neo-liberalism, Neo-Institutionalism, Neo-Marxism, Policy Borrowing and Lending&lt;i&gt;, &lt;/i&gt;Peace Theories, Human Rights, Constructivism, Racism, Gender, Queer Theory, Social Network Theory, Capabilities Theory, and Cultural Political Economy.</t>
  </si>
  <si>
    <t>Acknowledgements
Preface
Notes on Contributors
Introduction: New Directions in Comparative and International Education, t&lt;i&gt;avis jules&lt;/i&gt;
SECTION 1: FOUNDATIONAL THEORIES
·       Section Introduction
1.     Structural-functionalism in Comparative and International Education: Antecedents, developments, and applications – &lt;i&gt;Marcelo Marques&lt;/i&gt;
2.     Imperialism, Colonialism, and Coloniality in Comparative and International Education: Conquest, Slavery, and Prejudice – &lt;i&gt;Tavis Jules, Syed Amir Shah, and Pravindharan Balakrishnan &lt;/i&gt;
3.     Marxism in Comparative and International Education: Foundational Political Economy Perspectives on Education – &lt;i&gt;Robin Shields and Kalyan Kumar Kameshwara&lt;/i&gt;
4.     Human Capital Theory in Comparative and International Education: Development, Application, and Problematics – &lt;i&gt;Donna C. Tonini&lt;/i&gt;
5.     Dependency Theory and World-Systems Analysis in Comparative and International Education: Critical Accounts of Education and Development – &lt;i&gt;Tom G. Griffiths&lt;/i&gt;
SECTION 2: POST-FOUNDATIONAL THEORIES
·       Section Introduction
6.     Post-colonialism in Comparative and International Education: Interrogating power, epistemologies, and educational practice – &lt;i&gt;Aizuddin Mohamed Anuar, Arzhia Habibi, and Olga Mun&lt;/i&gt;
7.     Post-modernism and Post-structuralism in Comparative and International Education: Examining background context, application, and prospective – &lt;i&gt;Edith Mukudi Omwami&lt;/i&gt;
8.     Post-Socialist Transformations in Comparative and International Education: Monuments, Movements, and Metamorphoses – &lt;i&gt;Iveta Silova, Zsuzsa Millei, Ketevan Chachkhiani, Garine Palandjian, and Mariia Vitrukh&lt;/i&gt;
9.     Gender in Comparative and International Education: Gender as noun, adjective, and verb – &lt;i&gt;Laura Wangsness Willemsen and Payal Shah&lt;/i&gt;
10.  Post-Foundational Approaches in Comparative and International Education: Uncertain Moves toward Unknown Horizons – &lt;i&gt;Jordan Corson and Susanne Ress&lt;/i&gt;
SECTION 3: THEORETICAL ADAPTION AND REVISION 
·       Section Introduction
11.  Neo-liberalism in Comparative and International Education: Theory, Practice, Paradox – &lt;i&gt;Anthony Welch&lt;/i&gt;
12.  Framing Comparative and International Education Through a Neo-Institutional Lens: The Discourse on Global Patterns and Shared Expectations – &lt;i&gt;Alexander W. Wiseman&lt;/i&gt;
13.  Neo-realism in Comparative and International Education: Power, Influence, and Priorities&lt;b&gt; – &lt;/b&gt;&lt;i&gt;Tavis D. Jules, Syed Amir Shah, Pravindharan Balakrishnan, and Serene Ismail&lt;/i&gt;
14.  Neo-Gramscian Theory in Comparative and International Education: Power, ideas, and institutions – &lt;i&gt;Tavis D. Jules, Richard Arnol, Pravindharan Balakrishnan, and Victoria Desimoni&lt;/i&gt;
15.  Regimes and Regionalism in Comparative and International Education: Cooperation and Competition – &lt;i&gt;Marcelo Parreira do Amaral&lt;/i&gt;
16.  Cultural Political Economy (CPE) in Comparative and International Education: Putting CPE to Work in Studying Globalisation – &lt;i&gt;Susan L. Robertson and Roger Dale&lt;/i&gt;
SECTION 4: THEORIES OF POLICY AND PRACTICE 
·       Section Introduction
17.  Constructivism and Learner-Centeredness in Comparative and International Education: Where Theories Meet Practice – &lt;i&gt;Matthew A.M. Thomas and Michele Schweisfurth&lt;/i&gt;
18.  Differentiation Theory and Externalization in Comparative and International Education: Understanding the Intersections of the global and the local – &lt;i&gt;Marcelo Parreira do Amaral and Marvin Erfurth&lt;/i&gt;
19.  Policy Borrowing and Lending in Comparative and International Education: A Key Area of Research – &lt;i&gt;Gita Steiner-Khamsi&lt;/i&gt;
20.  Situating Peace Education Theories, Scholarship, and Practice in Comparative and International Education – &lt;i&gt;Maria Hantzopoulos, Zeena Zakharia, and Brooke Harris Garad&lt;/i&gt;
21.  Theories of Human Rights Education in Comparative and International Education: From Declarations to New Directions – &lt;i&gt;Monisha Bajaj and Nomsa Mabona&lt;/i&gt;
SECTION 5: INTERDISCIPLINARY AND EMERGING APPROACHES
·       Section Introduction
22.  Theorizing race and racism in Comparative and International Education – &lt;i&gt;Sharon Walker, Arathi Sriprakash, and Leon Tikly&lt;/i&gt;
23.  Queer Theory in Comparative and International Education: How Queer is CIE – &lt;i&gt;Christian A. Bracho&lt;/i&gt;
24.  Transitologies in Comparative and International Education: Transformation and Metamorphisms – &lt;i&gt;Tavis D. Jules&lt;/i&gt;
25.  Actor-Network-Theory and Comparative and International Education: Addressing the complexity of socio material foundations of power in education – &lt;i&gt;Jason Beech and Alejandro Artopoulos&lt;/i&gt;
26.  Social Network Theory and Analysis in Comparative and International Education: Connecting the Dots for Better Understanding of Education – &lt;i&gt;Oren Pizmony-Levy&lt;/i&gt;
27.  The Capabilities Approach in Comparative and International Education: A Justice-Enhancing Framework – &lt;i&gt;Joan DeJaeghere and Melanie J. Walker&lt;/i&gt;
Index</t>
  </si>
  <si>
    <t>9781350289178</t>
  </si>
  <si>
    <t>Personal Politics in the Postwar World: Western Diplomacy Behind the Scenes</t>
  </si>
  <si>
    <t>Susanna Erlandsson</t>
  </si>
  <si>
    <t>General &amp; world history,International relations,Postwar 20th century history, from c 1945 to c 2000,Social &amp; cultural history, HISTORY / Modern / 20th Century / General,HISTORY / Women,HISTORY / World,POLITICAL SCIENCE / International Relations / Diplomacy</t>
  </si>
  <si>
    <t>Unravelling the mechanisms of daily diplomacy in the mid-20th century, this book follows one Dutch diplomatic couple, the van Kleffens, on their postings from the 1930s to the 1950s to offer a new perspective on how non-officials and personal politics shaped the postwar world. 
Combining private and public source materials, Erlandsson foregrounds the political culture of diplomacy and highlights events and people which have been left off the official record. The book integrates the detailed study of behind-the-scenes diplomatic practice into the larger narrative of traditional diplomatic history, connecting social practices with political outcomes. Exploring how women’s tea drinking was used to achieve post-war foreign policy and how Rosa, a Guatemalan cook, contributed to the international standing of the Netherlands, it offers a more inclusive history by recognising the diplomatic work done by actors who were not diplomats. In doing so it demonstrates the ways in which diplomacy was class-bound, gendered and racialized, and proves that historicizing gender and cultural norms is crucial to understanding political and international history.</t>
  </si>
  <si>
    <t>Preface
Acknowledgements
Introduction: The personal politics of daily diplomacy
Diplomacy as a gendered institution
The micro study as method: background and materials
Conceptualizing trust as a bridge between personal and political
Setting the scene
Part I. The diplomatic couple
1. The persistent notion of the incorporated wife
2. In love and diplomacy
3. Carte blanche? Diplomatic secrecy and marital trust
4. The diplomatic couple as template
Concluding remarks on the diplomatic couple
II. The diplomatic home
5. Homemaking for diplomats
6. Domestic staff
7. The home as a diplomatic arena
Concluding remarks on the diplomatic home
Part III. Dinner diplomacy
8. Dinner diplomacy as an everyday practice
9. Diplomatic food
Concluding remarks on dinner diplomacy
Part IV. Diplomatic aptitude
10. Diplomatic appearances
11. Diplomatic discourse
Concluding remarks on diplomatic aptitude
Conclusion: Behind the scenes of building the postwar world
Everyday power structures in Western diplomacy
Political impact of personal relations
Diplomacy as a likeminded institution
Bibliography
Index</t>
  </si>
  <si>
    <t>9781350337756</t>
  </si>
  <si>
    <t>Attachment across the Lifecourse: A Brief Introduction</t>
  </si>
  <si>
    <t>David Howe, Lucy Betts</t>
  </si>
  <si>
    <t>Social Care/Work</t>
  </si>
  <si>
    <t>Social work, PSYCHOLOGY / Developmental / Lifespan Development,PSYCHOLOGY / Psychotherapy / Child &amp; Adolescent,SOCIAL SCIENCE / Social Work</t>
  </si>
  <si>
    <t>This thought-provoking and illuminating guide will be a helpful companion for students and professionals across the fields of psychology, counselling, social work, and health.
It explains the key concepts and describes how the main attachment types play out both in childhood and later life, and it identifies some of the intriguing questions being explored by research, such as: 'What part do individuals' attachment histories play in adult relationships?' and 'What scope is there for attachment styles established in infancy to change later in life?'
Part I introduces the reader to the key conceptual components of modern attachment theory. Part II then covers the four main attachment patterns (secure, avoidant, ambivalent, and disorganised) that have been identified by attachment researchers. Each pattern is explored and examined as it plays out across the life course. The mental health, physical health and relationship issues associated with each pattern are also considered. Part III takes a step back and acknowledges some of the unresolved questions and controversies that continue to stimulate the theory.
The second edition  features a brand new chapter which considers the application of attachment theory across various settings, including forensic settings, child protection practice, and parenting interventions.</t>
  </si>
  <si>
    <t>Introduction
Part 1: Attachment Theory, Models and Measures
1.     Attachment Behaviour
2.     Emotions and their Regulation
3.     The Internal Working Model 
4.     Patterns of Attachment
5.     Attachment in Adulthood
Part 2: Attachment Patterns, Types and Styles
6.     Secure Attachments in Childhood
7.     Secure Attachments in Adulthood
8.     Avoidant Attachments in Childhood
9.     Avoidant and Dismissing Attachments in Adulthood
10.  Ambivalent Attachments in Childhood
11.  Anxious and Preoccupied Attachments in Adulthood
12.  Disorganised and Controlling Attachments in Childhood
13.  Fearful Avoidant Attachments and Unresolved States of Mind in Adulthood
Part 3: Issues and Debates
14.  Temperament, Disability and Gender: The Interaction of Nature and Nurture
15.  Attachment across the Lifecourse: Continuity and Discontinuity, Stability and Change
16. Use and Misuses of Attachment Theory
Epilogue
Bibliography
Index</t>
  </si>
  <si>
    <t>9781350324657</t>
  </si>
  <si>
    <t>9781509971800</t>
  </si>
  <si>
    <t>Contract Law: An Introduction to the English Law of Contract for the Civil Lawyer</t>
  </si>
  <si>
    <t>John Cartwright</t>
  </si>
  <si>
    <t>Civil codes / Civil law,Contract law, LAW / Civil Law,LAW / Contracts</t>
  </si>
  <si>
    <t>&lt;b&gt;The fourth edition of this acclaimed textbook addresses the developments in English contract law since the last edition, including the impact of the withdrawal of the UK from the European Union, and new case law on the role of good faith, the doctrine of consideration, rectification of written contracts for mistake, economic duress, illegality, contractual interpretation, and damages for breach of contract.&lt;/b&gt;
The book introduces the lawyer trained in a civil law jurisdiction to the method of reasoning in the common law, and in particular to the English law of contract. It is written for the lawyer - whether student or practitioner - from another jurisdiction who already has an understanding of a (different) law of contract, but who wishes to discover the way in which an English lawyer views a contract. However, it is also useful for the English law student: setting English contract law generally in the context of other European and international approaches, the book forms an introductory text, not only demonstrating how English contract law works but also giving a glimpse of different ways of thinking about some of the fundamental rules of contract law from a civil law perspective.
After a general introduction to the common law system - how a common lawyer reasons and finds the law - the book explains the principles of the law of contract in English law covering all the aspects of a contract from its formation to the remedies available for breach, whilst directing attention in particular to those areas where the approach of English law is in marked contrast to that taken in many civil law systems.</t>
  </si>
  <si>
    <t>&lt;b&gt;Part I: An Introduction to the Common Law&lt;/b&gt;
1. The ‘Common Law’
2. Finding the Law
&lt;b&gt;Part II: The Law of Contract&lt;/b&gt;
3. Introduction to the English Law of Contract
4. The Negotiations for a Contract
5. Formation of the Contract: Contract as ‘Agreement’
6. Form, Consideration and Intention
7. Vitiating Factors: Void, Voidable and Unenforceable Contracts
8. Finding the Terms of the Contract
9. Controlling the Content of the Contract: ‘Unfair’ Contracts
10. Who has the Benefit of the Contract? Who is Bound by the Contract?
11. Change of Circumstances
12. Remedies for Breach of Contract</t>
  </si>
  <si>
    <t>9781975192259</t>
  </si>
  <si>
    <t>Pocket ICU</t>
  </si>
  <si>
    <t>Gyorgy Frendl</t>
  </si>
  <si>
    <t>Loose-leaf</t>
  </si>
  <si>
    <t>MEDICAL / Critical Care</t>
  </si>
  <si>
    <t>Designed for easy portability and quick reference, &lt;B&gt;&lt;I&gt;Pocket ICU,&lt;/I&gt; Third Edition,&lt;/B&gt; provides essential information that intensivists, residents, and nurses need daily in the ICU. Helmed by Drs. Gyorgy Frendl and Avery Tung and written by an expert team of contributing authors, this fully updated volume in the popular Pocket Notebook series provides a concise and focused review of all areas of critical care in one easy-to-navigate, pocket-sized notebook.&amp;#160; &lt;ul&gt;&lt;li&gt;&lt;P&gt; Provides fast access to the most relevant, evidence-based information in every area of critical care, including adult, pediatric, neuro, cardiac, transplant, trauma and burn critical care&amp;#160;&amp;#160; &lt;/P&gt;&lt;/li&gt;&lt;li&gt;&lt;P&gt; New chapters addressing bioweapons, disaster preparedness and critical care challenges of an air-transmissible, pandemic-causing pathogen like COVID-19.&amp;#160; &lt;/P&gt;&lt;/li&gt;&lt;li&gt;&lt;P&gt; Uniform reader-friendly, bulleted outline format with numerous tables and diagrams throughout&amp;#160; &lt;/P&gt;&lt;/li&gt;&lt;li&gt;&lt;P&gt; Features an improved table of contents for faster access to essential information, a smart Index for key phrases, PubMed IDs for quick access to source literature&amp;#160; &lt;/P&gt;&lt;/li&gt;&lt;li&gt;&lt;P&gt; Convenient, portable size to fit in your lab coat pocket&amp;#160; &lt;/P&gt;&lt;/li&gt;&lt;li&gt;&lt;P&gt; Includes current contributions from leading critical care experts, as well as the most recent published evidence&amp;#160; &lt;/P&gt;&lt;/li&gt;&lt;/ul&gt;</t>
  </si>
  <si>
    <t>https://www.lww.co.uk/9781975192259/</t>
  </si>
  <si>
    <t>9788419284358</t>
  </si>
  <si>
    <t>Fundamentos para el tratamiento del dolor agudo: Un enfoque interdisciplinario</t>
  </si>
  <si>
    <t>Alan David Kaye, Richard D. Urman</t>
  </si>
  <si>
    <t>Pain &amp; pain management, MEDICAL / Education &amp; Training,MEDICAL / Pain Management</t>
  </si>
  <si>
    <t>En a&amp;ntilde;os recientes, hemos presenciado cambios considerables en el tratamiento del dolor agudo. Esto ha dado lugar a una reducci&amp;oacute;n del consumo de opioides y a estancias hospitalarias m&amp;aacute;s cortas debido a una serie de estrategias que incluyen t&amp;eacute;cnicas de recuperaci&amp;oacute;n mejoradas despu&amp;eacute;s de la cirug&amp;iacute;a y bloqueos nerviosos guiados por ecograf&amp;iacute;a.&lt;BR /&gt;&lt;B&gt;Fundamentos del tratamiento para el dolor agudo. Un enfoque interdisciplinario &lt;/B&gt;es una referencia completa, que abarca tanto el dolor quir&amp;uacute;rgico como el no quir&amp;uacute;rgico, para todo el equipo de tratamiento del dolor agudo, y que ofrece un enfoque multidisciplinario de este campo complejo y en r&amp;aacute;pida evoluci&amp;oacute;n.&lt;BR /&gt; Esta 1.&amp;ordf; edici&amp;oacute;n comienza con una visi&amp;oacute;n general de los principios b&amp;aacute;sicos del tratamiento del dolor, incluida anatom&amp;iacute;a y fisiolog&amp;iacute;a del dolor agudo, evaluaci&amp;oacute;n y medici&amp;oacute;n del dolor, neurobiolog&amp;iacute;a y gen&amp;eacute;tica, analgesia preventiva y dolor quir&amp;uacute;rgico, y servicio de tratamiento del dolor posoperatorio. A continuaci&amp;oacute;n, aborda el tratamiento del dolor por sistema org&amp;aacute;nico, por poblaci&amp;oacute;n de pacientes y por modalidad de tratamiento, y finaliza con una revisi&amp;oacute;n de las consideraciones sobre subespecialidades y temas relacionados.</t>
  </si>
  <si>
    <t>SECCI&amp;Oacute;N I Principios b&amp;aacute;sicos&lt;BR /&gt; 1 Anatom&amp;iacute;a y fisiolog&amp;iacute;a del dolor agudo: v&amp;iacute;as del dolor y neurotransmisores&lt;BR /&gt; 2 Neurobiolog&amp;iacute;a del dolor agudo&lt;BR /&gt; 3 Evaluaci&amp;oacute;n y medici&amp;oacute;n del dolor&lt;BR /&gt; 4 Epidemiolog&amp;iacute;a y factores cr&amp;iacute;ticos en control inadecuado del dolor agudo y estrategias eficaces de tratamiento en la medicina moderna&lt;BR /&gt; 5 Influencias gen&amp;eacute;ticas en la percepci&amp;oacute;n y el manejo del dolor&lt;BR /&gt; 6 Dise&amp;ntilde;o de un plan integral de tratamiento del dolor agudo&lt;BR /&gt; 7 Placebo y nocebo, entender su papel en la medicina del dolor&lt;BR /&gt; 8 Analgesia preventiva y dolor quir&amp;uacute;rgico&lt;BR /&gt; 9 Dolor como experiencia subjetiva multidimensional&lt;BR /&gt; 10 Predicci&amp;oacute;n y prevenci&amp;oacute;n del dolor posoperatorio persistente&lt;BR /&gt; 11 Funcionamiento de un servicio de manejo del dolor posoperatorio&lt;BR /&gt; 12 Papel de la educaci&amp;oacute;n del paciente y la familia&lt;BR /&gt; SECCI&amp;Oacute;N II &amp;Oacute;rganos y sistemas&lt;BR /&gt; 13 Dolor agudo relacionado con el coraz&amp;oacute;n y diagn&amp;oacute;stico diferencial&lt;BR /&gt; 14 Dolor agudo de origen vascular, hematol&amp;oacute;gico y diagn&amp;oacute;stico diferencial&lt;BR /&gt; 15 Dolor pleural y tor&amp;aacute;cico agudo: consideraciones cl&amp;iacute;nicas&lt;BR /&gt; 16 Dolor ortop&amp;eacute;dico agudo (fracturas, hernia discal, artritis) y diagn&amp;oacute;stico diferencial relacionado con el dolor&lt;BR /&gt; 17 Dolor agudo relacionado con el sistema nervioso&lt;BR /&gt; 18 Sistema gastrointestinal y dolor visceral agudo&lt;BR /&gt; 19 Dolor agudo relacionado con el sistema genitourinario&lt;BR /&gt; 20 Dolor agudo relacionado con el sistema endocrino&lt;BR /&gt; 21 Dolor agudo de o&amp;iacute;do, nariz y garganta&lt;BR /&gt; 22 Trastornos dermatol&amp;oacute;gicos agudos&lt;BR /&gt; 23 Enfermedades infecciosas agudas/cr&amp;oacute;nicas y neuralgia posherp&amp;eacute;tica. Consideraciones sobre el tratamiento del dolor&lt;BR /&gt; SECCI&amp;Oacute;N III Poblaciones especiales&lt;BR /&gt; 24 Paciente pedi&amp;aacute;trico&lt;BR /&gt; 25 Consideraciones sobre el tratamiento del dolor agudo en el adulto mayor&lt;BR /&gt; 26 Paciente embarazada&lt;BR /&gt; 27 Tratamiento del dolor agudo en la UCI&lt;BR /&gt; 28 Tratamiento del dolor agudo en la cirug&amp;iacute;a de trasplante hep&amp;aacute;tico ortot&amp;oacute;pico&lt;BR /&gt; 29 Dolor cr&amp;oacute;nico y el paciente tolerante a los opioides&lt;BR /&gt; 30 Manejo del dolor agudo en amputados&lt;BR /&gt; SECCI&amp;Oacute;N IV Modalidades de tratamiento&lt;BR /&gt; 31 Agonistas opioides&lt;BR /&gt; 32 Tratamiento del dolor agudo en pacientes en terapia de mantenimiento con medicaci&amp;oacute;n: buprenorfina, metadona o naltrexona&lt;BR /&gt; 33 Sistemas de administraci&amp;oacute;n de f&amp;aacute;rmacos controlados por el paciente (es decir, ACP)&lt;BR /&gt; 34 AINE e inhibidores de la COX-2&lt;BR /&gt; 35 Meloxicam: farmacolog&amp;iacute;a y papel en el tratamiento del dolor agudo&lt;BR /&gt; 36 Relajantes del m&amp;uacute;sculo esquel&amp;eacute;tico, antidepresivos, antiepil&amp;eacute;pticos, gabapentinoides 339&lt;BR /&gt; 37 Anest&amp;eacute;sicos locales y analg&amp;eacute;sicos t&amp;oacute;picos&lt;BR /&gt; 38 Bloqueos de nervios perif&amp;eacute;ricos&lt;BR /&gt; 39 Anestesia neuraxial&lt;BR /&gt; 40 Aspectos cognitivos y conductuales del dolor&lt;BR /&gt; 41 Modalidades de estimulaci&amp;oacute;n perif&amp;eacute;rica&lt;BR /&gt; 42 Inyecciones articulares para el dolor agudo&lt;BR /&gt; 43 Acupuntura&lt;BR /&gt; SECCI&amp;Oacute;N V Consideraciones sobre la subespecialidad y otros temas&lt;BR /&gt; 44 Dolor dental y facial&lt;BR /&gt; 45 Dolor agudo en el servicio de urgencias&lt;BR /&gt; 46 Anestesia y evaluaci&amp;oacute;n del dolor en la cirug&amp;iacute;a de pie, tobillo, rodilla y cadera&lt;BR /&gt; 47 Dolor agudo en la atenci&amp;oacute;n primaria&lt;BR /&gt; 48 Consideraciones de enfermer&amp;iacute;a y analgesia controlada por agente autorizado&lt;BR /&gt; 49 Terapia f&amp;iacute;sica y medicina de rehabilitaci&amp;oacute;n&lt;BR /&gt; 50 Protocolos de recuperaci&amp;oacute;n acelerada (ERAS) y anestesia regional&lt;BR /&gt; 51 Consideraciones de calidad y seguridad en el tratamiento del dolor agudo</t>
  </si>
  <si>
    <t>https://www.lww.co.uk/9788419284358/</t>
  </si>
  <si>
    <t>9781350226784</t>
  </si>
  <si>
    <t>International Perspectives on Knowledge and Quality: Implications for Innovation in Teacher Education Policy and Practice</t>
  </si>
  <si>
    <t>Education,Educational strategies &amp; policy,Teacher training, EDUCATION / Educational Policy &amp; Reform / General,EDUCATION / Teacher Training &amp; Certification</t>
  </si>
  <si>
    <t>Drawing together an international author team from Australia, Finland, France, Germany, Norway, Sweden and the UK, this book examines how we might democratize and open up access to ‘knowledge of the powerful’ for all. This book moves beyond the narrow knowledge vs skills debate of the 20th century to interrogate the epistemic quality of education in schools, and is a valuable resource for reflecting on the design and implementation of teacher education. Based on a range of national studies by the Knowledge and Quality across School Subjects and Teacher Education network (KOSS), funded by the Swedish Research Council (2019-22), the chapters explore teachers’ powerful professional knowledge and the implications this has for innovation in teacher education, policy and practice in educational settings.</t>
  </si>
  <si>
    <t>List of Illustrations
List of Contributors
Preface
Series Editors' Foreword
 Foreword, &lt;i&gt;Sirpa Tani&lt;/i&gt; &lt;i&gt;(University of Helsinki, Finland)&lt;/i&gt;
Acknowledgements
 1. Powerful Professional Knowledge and Innovation in Teacher Education Policy and Practic&lt;i&gt;e, Martin Stolare, Brian Hudson, Niklas Gericke and Christina Olin-Scheller (Karlstad University, Sweden)&lt;/i&gt;
 2. Reinventing Subject Teaching in Integrated Teacher Education Programs in Norway, &lt;i&gt;Lise Iversen Kulbrandstad and Lars Anders Kulbrandstad (Inland Norway University of Applied Sciences, Norway, and Karlstad University, Sweden)&lt;/i&gt; 
 3. Teacher Education and History Teachers’ Powerful Professional Knowledge, &lt;i&gt;Mikko Puustinen (University of Helsinki, Finland) &lt;/i&gt;
 4. Embedding Epistemic Quality in the Pedagogy of Student Geography Teachers, &lt;i&gt;Alex Standish and David Mitchell (UCL Institute of Education, University College London, UK)&lt;/i&gt; 
 5. Epistemic Literacy as an Aim for Religious Education and Implications for Teacher Education, &lt;i&gt;Alexis Stones and Jo Fraser-Pearce (UCL Institute of Education, University College London, UK)&lt;/i&gt;
 6. Investigating Literature as Knowledge in School English, &lt;i&gt;Larissa McLean Davies, Lyn Yates (University of Melbourne, Australia) and Wayne Sawyer (Western Sydney University, Australia) &lt;/i&gt;
 &lt;i&gt;7. &lt;/i&gt;Transforming Circular Economy Principles into Teachers’ Powerful Professional Knowledge, &lt;i&gt;Kalle Juuti (University of Helsinki, Finland)&lt;/i&gt; &lt;i&gt;and Niklas Gericke&lt;/i&gt; &lt;i&gt;(Karlstad University, Sweden)&lt;/i&gt;
 8. Teachers as Curriculum Makers for School Mathematics of High Epistemic Quality&lt;i&gt;, Brian Hudson (Karlstad University, Sweden, and University of Sussex, UK)&lt;/i&gt;
 9. Establishing Links to Specialised Knowledge in Social Studies Teaching, &lt;i&gt;Ann-Christin Randahl and Martin Kristiansson (Karlstad University, Sweden)&lt;/i&gt;
 10. Supporting Teachers’ Professional Development in Social Studies Education&lt;i&gt;, Martin Stolare, Gabriel Bladh and Martin Kristiansson (Karlstad University, Sweden)&lt;/i&gt;
 11. From a Personal to a Pedagogically Powerful Understanding of School Mathematics, &lt;i&gt;Cosette Crisan, (UCL Institute of Education, University College London, UK)&lt;/i&gt;
 12. Implications of Powerful Professional Knowledge for Innovation in Teacher Education Policy and Practice, &lt;i&gt;Martin Stolare, Brian Hudson, Niklas Gericke and Christina Olin-Scheller (Karlstad University, Sweden)&lt;/i&gt;
 References
 Index</t>
  </si>
  <si>
    <t>9781350252639</t>
  </si>
  <si>
    <t>The Personality of Paris: Landscape and Society in the Long-Nineteenth Century</t>
  </si>
  <si>
    <t>Alan R. H. Baker</t>
  </si>
  <si>
    <t>European history,Historical geography,Modern history to 20th century: c 1700 to c 1900,Social &amp; cultural history, HISTORY / Europe / France,HISTORY / Historical Geography,HISTORY / Modern / 19th Century,HISTORY / Social History</t>
  </si>
  <si>
    <t>What was the &lt;i&gt;personality&lt;/i&gt; of 19th-century Paris? To answer that question, this book eschews the conventional narrative and chronological route taken by most histories of Paris. Instead, it thematically analyses the complex personality traits of Paris from the onset of the Revolution of 1789 to the beginning of the Great War. 
Starting with the topographical and cultural legacies that late 18th-century Paris inherited from its foundation in pre-Roman and Roman times and from its medieval infancy and early-modern adolescence, &lt;i&gt;The Personality of Paris&lt;/i&gt; unpacks the social and material complexity of the 19th-century city. It considers the role of immigration in the making of Parisians and in the city's growth from half a million in 1801 to almost three million in 1911. It examines the making of its distinctive landscape through the construction of monuments and architectural icons, through its massive re-modelling by Napoléon III and Baron Haussmann, through its five world exhibitions, through its emphasis on food, fashion and leisure, and through the ways in which Parisians sought rural release from urban pressure. Finally, the book considers the self-harm done to the person of 19th-century Paris by revolutions and wars and the damage inflicted on it by 20th-century hubristic politicians and architects.</t>
  </si>
  <si>
    <t>List of Illustrations
Prologue
1. Beginnings: The Founding of Paris and its Growth to 1800         
2. Peopling Paris: The Making of 'Parisians'           
3. Monumentalising Paris: commemorating its Past                                          
4. Modernising Paris: Rebuilding the City               
5. Symbolising Paris: Architectural Iconography
6. Projecting Paris: Five World Exhibitions
7. Enjoying Paris: Food, Fashion and Fun
8. Escaping Paris: (Re)discovering Nature and the Provinces                         
9. Assassinating Paris: Revolutions, Wars and the Twentieth Century
Epilogue
Bibliography
Index</t>
  </si>
  <si>
    <t>9780567702913</t>
  </si>
  <si>
    <t>T&amp;T Clark Handbook of Food in the Hebrew Bible and Ancient Israel</t>
  </si>
  <si>
    <t>Carol Meyers, Cynthia Shafer-Elliott, Janling Fu</t>
  </si>
  <si>
    <t>Biblical archaeology,Biblical studies &amp; exegesis, RELIGION / Antiquities &amp; Archaeology,RELIGION / Biblical Studies / Old Testament / General</t>
  </si>
  <si>
    <t>Food and feasting are key themes in the Hebrew Bible and the culture it represents. The contributors to this handbook
draw on a multitude of disciplines to offer an overview of food in the Hebrew Bible and ancient Israel. Archaeological
materials from biblical lands, along with the recent interest in ethnographic data, a new focus in anthropology, and emerging technologies provide valuable information about ancient foodways.
The contributors examine not only the textual materials of the Hebrew Bible and related epigraphic works, but also engage in a wider archaeological, environmental, and historical understanding of ancient Israel as it pertains to food.
Divided into five parts, this handbook examines and considers environmental and socio-economic issues such as climate and trade, the production of raw materials, and the technology of harvesting and food processing. The cultural role of food and meals in festivals, holidays, and biblical regulations is also discussed, as is the way food and drink are treated in biblical texts, in related epigraphic materials, and in iconography.</t>
  </si>
  <si>
    <t>&lt;b&gt;Preface 
 Abbreviations
List of illustrations
List of Contributors&lt;/b&gt;
Introduction – &lt;i&gt;Carol Meyers, Duke University, USA; Cynthia Shafer-Elliott, William Jessup University, USA; and Janling Fu, Harvard University, USA&lt;/i&gt;
 &lt;b&gt;Part I. Environmental and Socio-economic Context&lt;/b&gt; 
 1. Environmental Features – &lt;i&gt;George A. Pierce, Brigham Young University, USA&lt;/i&gt; 
 2. Households, Houses, and Social Structure – &lt;i&gt;James Hardin, Mississippi State University, USA&lt;/i&gt;
 3. Economy and Trade – &lt;i&gt;Joshua Walton, Capital University, USA&lt;/i&gt;
 &lt;b&gt;Part II. Food: Procurement and Production 
 &lt;/b&gt;4. Animal Husbandry: Meat, Milk, and More – &lt;i&gt;Justin Lev-Tov, University of Maryland, USA&lt;/i&gt;
 5. Grains, Bread, and Beer – &lt;i&gt;Jennie Ebeling, Evansville University, USA&lt;/i&gt;
 6. Olives and Olive Oil – &lt;i&gt;Eric Lee Welch, University of Kentucky, USA&lt;/i&gt;
 7. Grapes and Wine – &lt;i&gt;Carey Ellen Walsh, Villanova University, USA&lt;/i&gt;
 8. Fruits, Nuts, Vegetables, and Legumes – &lt;i&gt;Cynthia Shafer-Elliott, William Jessup University, USA&lt;/i&gt;
 9. Spices, Herbs, and Sweeteners – &lt;i&gt;Joshua Walton, Capital University, USA and Lauren M. Santini, Brandeis University, USA&lt;/i&gt;
 10. Under-Represented Taxa: Fish, Birds, and Wild Game – &lt;i&gt;Deirdre N.  Fulton, Baylor University, USA, and Paula Wapnish Hesse, Independent Researcher, USA&lt;/i&gt;
 &lt;b&gt;Part III&lt;/b&gt;. &lt;b&gt;Techniques of Food Preparation and Preservation&lt;/b&gt;
 11. Tools and Utensils – &lt;i&gt;Leann Pace, Wake Forest University, USA&lt;/i&gt;
 12. Ceramics in the Iron Age – &lt;i&gt;Nava Panitz-Cohen, Hebrew University, Israel&lt;/i&gt;
 13. Ceramics and Ethnoarchaeology – &lt;i&gt;Gloria London, Independent Researcher, USA &lt;/i&gt;
 14. Cooking Installations – &lt;i&gt;Tim Frank, Anglican Diocese of Christchurch, New Zealand&lt;/i&gt;
15. Storage – &lt;i&gt;David Ilan, Jewish Institute of Religion, Israel &lt;/i&gt;
 16. Spoilage – &lt;i&gt;Zachary C. Dunseth, Brown University, USA, and Rachel Kalisher, Brown University, USA&lt;/i&gt;
&lt;b&gt;Part IV. Cultural Contexts&lt;/b&gt;
 17. Feasting and Festivals – &lt;i&gt;Jonathan S. Greer, Cornerstone University, USA&lt;/i&gt;
 18. Food, Death, and the Dead – &lt;i&gt;Matthew J. Suriano, University of Maryland, USA &lt;/i&gt;
 19. Diet and Nutrition – &lt;i&gt;Margaret Cohen, W. F. Albright Institute of Archaeological Research, Jerusalem, Israe&lt;/i&gt;l 
 20. Too Much Food and Drink: Gluttony and Intoxication – &lt;i&gt;Rebekah Welton, University of Exeter, UK&lt;/i&gt;
 21. Too Little Food and Drink: Hunger and Fasting – &lt;i&gt;Peter Altmann, University of Zurich, Switzerland&lt;/i&gt;
 22. Food and Gender – &lt;i&gt;Carol Meyers, Duke University, USA&lt;/i&gt;
 23. Food in Canaanite Myth – &lt;i&gt;Joseph Lam, University of North Carolina at Chapel Hill, USA&lt;/i&gt;
 24. Food and Israelite Identity – &lt;i&gt;Max Price, Massachusetts Institute of Technology, USA&lt;/i&gt;
 &lt;b&gt;Part V. Food in Ancient Texts (Hebrew Bible, Inscriptions) and Art 
 &lt;/b&gt;25. Iconography of Food and Drink -&lt;i&gt; Janling Fu, Harvard University, USA&lt;/i&gt;
 26. Food in Epigraphic Sources - &lt;i&gt;Christopher Rollston, George Washington University, USA&lt;/i&gt;
27. Language of Food and Cooking in the Hebrew Bible - &lt;i&gt;Kurtis Peters, University of British Columbia, Canada&lt;/i&gt;
 28. Food in the Tetrateuch – &lt;i&gt;Dorothea Erbele-Küster, University of Mainz, Germany&lt;/i&gt;
 29. Food in Deuteronomy and the Former Prophets – &lt;i&gt;Janling Fu, Harvard University, USA&lt;/i&gt;
 30. Food in the Latter Prophets – &lt;i&gt;Andrew T. Abernethy, Wheaton College, USA&lt;/i&gt;
 31. Food in the Writings – &lt;i&gt;Klaus-Peter Adam, Lutheran School of Theology at Chicago, USA&lt;/i&gt;
 &lt;b&gt;Bibliography
 Index&lt;/b&gt;</t>
  </si>
  <si>
    <t>9781509952922</t>
  </si>
  <si>
    <t>Interpreting Discrimination Law Creatively: Statutory Discrimination Law in the UK, Canada and Australia</t>
  </si>
  <si>
    <t>Alice Taylor</t>
  </si>
  <si>
    <t>Comparative law,Discrimination in employment law,Human rights, LAW / Comparative,LAW / Discrimination,POLITICAL SCIENCE / Human Rights</t>
  </si>
  <si>
    <t>This book explores the judiciary's role in achieving substantive equality utilising statutory discrimination law. The normative literature suggests that to eliminate discrimination, courts have to adopt a more substantive interpretation of discrimination laws, but the extent to which this has occurred is variable.
The book tackles the problem by exploring the idea that there needs to be a 'creative' interpretation of discrimination law to achieve substantive results. The author asks: is a 'creative' interpretation of statutory discrimination law consistent with the institutional role of the judiciary? The author takes a comparative approach to the interpretation of non-discrimination rights by considering the interpretation of statutory discrimination law in the UK, Canada and Australia.
The book explores the differences in doctrine that have developed by considering key controversies in discrimination law: Who does discrimination law protect? What is discrimination? When can discrimination be justified? The author argues that differences in the case law in each jurisdiction are explained by the way in which the appropriate role for the courts in rights review, norm elaboration and institutional competence is conceived in each studied jurisdiction. It provides valuable reading for academics, policy makers and those researching discrimination law and statutory human rights.</t>
  </si>
  <si>
    <t>1. Introduction
&lt;b&gt;Part I: Interpreting Discrimination Law Creatively?
&lt;/b&gt;2. Discrimination Legislation: History and Context
3. Developing the Purpose of Discrimination Law
&lt;b&gt;Part II: A Creative Approach in Practice
&lt;/b&gt;4. The Rationale for Grounds
5. The Concept of Discrimination
&lt;b&gt;Part III: What Does ‘Creative’ Interpretation Require from Judges?
&lt;/b&gt;6. Values and Legitimacy
7. Institutional Competence and Redistribution
8. Conclusion</t>
  </si>
  <si>
    <t>9783110605341</t>
  </si>
  <si>
    <t>System Safety: Human - Technical Facility - Environment</t>
  </si>
  <si>
    <t>Business studies: general,Production engineering,Sociology, BUSINESS &amp; ECONOMICS / General,SOCIAL SCIENCE / Sociology / General,TECHNOLOGY &amp; ENGINEERING / Technical &amp; Manufacturing Industries &amp; Trades</t>
  </si>
  <si>
    <t>The magazine's publications deal with issues related to work safety. Both in the area of occupational health and safety, organization of the workplace (technical aspects) and the environment (environmental factors in working conditions). The publications presented combine legal requirements in the field of work safety with the technical solutions that are designed to meet the minimum requirements. They present and analyze the requirements of technological processes carried out at workplaces. Sociological issues are also carried out in the analyzes, in the scope of training and creating a safety culture within production enterprises.</t>
  </si>
  <si>
    <t>https://sciendo.com/de/book/9783110605341</t>
  </si>
  <si>
    <t>Georg Thieme (JL)</t>
  </si>
  <si>
    <t>9783631899663</t>
  </si>
  <si>
    <t>Students' well-being and teaching-learning efficiency during and post-pandemic period</t>
  </si>
  <si>
    <t>Dana Rad, Roxana Maier, Sonia Ignat, Tiberiu Dughi</t>
  </si>
  <si>
    <t>Psychology</t>
  </si>
  <si>
    <t>Digital lifestyle,Educational psychology,Family &amp; health,Personal &amp; social issues (Children's / Teenage),Sports &amp; outdoor recreation, EDUCATION / General</t>
  </si>
  <si>
    <t>&lt;P&gt;Every aspect of our everyday life has been infiltrated by technology. In many cases, technology has the potential to increase personal development and enhancing social participation. Despite these advantages, technology and digital services have the potential to have a detrimental impact on people's emotional, physical, and social wellbeing.&lt;/P&gt;</t>
  </si>
  <si>
    <t>&lt;P&gt;List of contributors – &lt;I&gt;Dana Rad/Gavril Rad/Edgar Demeter/Roxana Maier: &lt;/I&gt;Digital wellbeing or finding a balance between consciously connecting and disconnecting: A positive technology design approach &lt;B&gt;&lt;/B&gt;– &lt;I&gt;Otilia Todor/Tiberiu Dughi/Dana Dughi: &lt;/I&gt;Feuerstein’s instrumental enrichment in online interaction and wellbeing of children &lt;B&gt;&lt;/B&gt;– &lt;I&gt;Gabriela Vancu/Anca Egerău: &lt;/I&gt;Impact of family interactions and emotion-based training program on aggressive behavior of adolescents within special educational centers &lt;B&gt;&lt;/B&gt;– &lt;I&gt;Gabriela Vancu/Anca Egerău: &lt;/I&gt;Impact of online activity upon social phobia in young adults &lt;B&gt;&lt;/B&gt;– &lt;I&gt;Vlad Adrian Geantă/Viorel Petru Ardelean: &lt;/I&gt;Effects of circuit training at home: Improving wellbeing and quality of life in sedentary men during the covid-19 pandemic &lt;B&gt;&lt;/B&gt;– &lt;I&gt;Zsolt Bartha/András Kokai/Gábor Kincses: &lt;/I&gt;Sport digitalization, between recreation and the Olympic games &lt;B&gt;&lt;/B&gt;– &lt;I&gt;Dorin Herlo/Rebecca Pui: &lt;/I&gt;Common concerns of the professor and the student for increasing the digital wellbeing in the educational framework &lt;B&gt;&lt;/B&gt;– &lt;I&gt;Silvia Nicoleta Mirica/Cerasela Domokos/Martin Domokos/Cristian Negrea/Eugen Bota/Adrian Nagel: &lt;/I&gt;Is covid-19 pandemic period the milestone for a new digitalized era in the case of physical education and sport’s educational process? – &lt;I&gt;Edgar Demeter/Dana Rad: &lt;/I&gt;Time spent on digital devices and sadness: The mediating outcome of boredom &lt;B&gt;&lt;/B&gt;– &lt;I&gt;Gabriela Kelemen: &lt;/I&gt;Early education: What can we do for improving quality &lt;B&gt;&lt;/B&gt;– &lt;I&gt;Camelia-Nadia Bran/Mădălina Sas: &lt;/I&gt;Promoting children’s wellbeing in primary school through the development of socio-emotional competences &lt;B&gt;&lt;/B&gt;– &lt;I&gt;Henrietta Torkos/Tabitha Bernadet Pasinszky: &lt;/I&gt;Digital wellbeing during online education in preschool in the context of pandemics &lt;B&gt;&lt;/B&gt;– &lt;I&gt;Cornelia Evelina Balaș/Maria-Alexandra Martin: &lt;/I&gt;The role of emotional intelligence in the development of the wellbeing for teachers: A theoretical perspective &lt;B&gt;&lt;/B&gt;– &lt;I&gt;Alina-Maria Breaz: &lt;/I&gt;Attitude of people with disability towards satisfaction in work: Practical insight &lt;B&gt;&lt;/B&gt;– &lt;I&gt;Bogdan Hrițcu/Cristian Negrea/Cerasela Domokos/Martin Domokos/Eugen Bota/Silvia Nicoleta Mirica/Adrian Nagel: &lt;/I&gt;The inequality of benefits brought by training programs with different number of weekly sessions &lt;B&gt;&lt;/B&gt;– &lt;I&gt;Cristian Negrea/Silvia Nicoleta Mirică/Cerasela Domokos/Martin Domokos/Eugen Bota/Adrian Nagel: &lt;/I&gt;Influences on life quality of adults with the help of digital technologies: A journey from a sedentary life to jogging &lt;B&gt;&lt;/B&gt;– &lt;I&gt;Diana Mariana (Boeriu) Sfăt/Nicoleta Florica Petruse: &lt;/I&gt;Digital resources: A big challenge at preschool level &lt;B&gt;&lt;/B&gt;– &lt;I&gt;Remus Runcan: &lt;/I&gt;The reasons we need crisis intervention in time of covid-19 pandemic &lt;B&gt;&lt;/B&gt;– &lt;I&gt;Viorel Petru Ardelean/Vlad Adrian Geantă/Andreea Nicoară: &lt;/I&gt;Proposals for improving the wellbeing of people in the technology era: Case study on the efficiency of whole body EMS training &lt;B&gt;&lt;/B&gt;– &lt;I&gt;Dr. Sonal Mobar Roy: &lt;/I&gt;Deconstructing the notion of "digital wellbeing" through a postmodern lens &lt;B&gt;&lt;/B&gt;– &lt;I&gt;Alina Costin/Alina Roman: Homo connecticus&lt;/I&gt; and the reconstruct of the self-image through social networks &lt;B&gt;&lt;/P&gt;&lt;/B&gt;</t>
  </si>
  <si>
    <t>https://www.peterlang.com/view/product/108622?format=PBK</t>
  </si>
  <si>
    <t>9781433177231</t>
  </si>
  <si>
    <t>Under the Swing: An Ethnography of an Akha Village in Northern Thailand</t>
  </si>
  <si>
    <t>Ma Chongwei</t>
  </si>
  <si>
    <t>Ethnic studies,Rural communities, SOCIAL SCIENCE / Ethnic Studies / General</t>
  </si>
  <si>
    <t>&lt;P&gt;This book describes the development of immigrants in an Akha village in northern Thailand and discusses issues such as coffee economy, ethnic relations, religious beliefs and cultural changes. On the basis of in-depth analysis and understanding of the social structure and cultural logic of the villages in the region, the author points out that the local peoples in mountains have adapted the tension between tradition and modernity with their unique social and cultural logic and creatively integrated into modern society. When dealing with the relationship between the state and the local, the peoples do not always choose to escape from the rule. They often get more development opportunities by trying to participate in the process of nationalization.&lt;/P&gt;</t>
  </si>
  <si>
    <t>https://www.peterlang.com/view/product/97525?format=HC</t>
  </si>
  <si>
    <t>9781433179747</t>
  </si>
  <si>
    <t>Strategies and Measures: Frontier Governance in Imperial China</t>
  </si>
  <si>
    <t>Fang Tie</t>
  </si>
  <si>
    <t>Asian history,Ethnic studies, HISTORY / Asia / China,SOCIAL SCIENCE / Ethnic Studies / General</t>
  </si>
  <si>
    <t>&lt;P&gt;The scope of the southwestern frontier in imperial China includes present-day Yunnan, Guangxi, Guizhou, and southwestern Sichuan, as well as the northern part of the China-Indochina Peninsula that once belonged to the Central Plains dynasty. The Han, Jin, Southern, Sui, Tang, Song, Yuan, Ming, and Qing dynasties governed the southwestern frontier to varying degrees. The regimes of Nanyue, Shuhan, Nanzhao, and Dali also established their unique rules there. Its vicissitudes over more than 2,000 years have outlined the epic evolution for this region and left many elusive historical mysteries.&lt;/P&gt;</t>
  </si>
  <si>
    <t>https://www.peterlang.com/view/product/98882?format=HC</t>
  </si>
  <si>
    <t>9781433197789</t>
  </si>
  <si>
    <t>Childs' Canonical Approach: A Critical Assessment</t>
  </si>
  <si>
    <t>Robert G. Brown</t>
  </si>
  <si>
    <t>Religion &amp; beliefs, RELIGION / General</t>
  </si>
  <si>
    <t>&lt;P&gt;How should Christians read the Bible to learn about God? This is a perennial issue in Christianity and a variety of answers have of course been given over time. Perhaps the most profound answer to this question in the twentieth century came from Brevard S. Childs, an Old Testament professor, whose ‘canonical approach’ sought to redefine how the Bible is used in the Church.&lt;/P&gt;&lt;I&gt;
&lt;P&gt;Childs’ Canonical Approach: A Critical Assessment &lt;/I&gt;provides a fresh study of Childs’ approach from the perspective of biblical studies. It makes two arguments that break new ground. Firstly, it argues that Childs’ approach consists of three main elements that were variously developed and implemented over time: the theory of canonical shaping; the prioritisation of the canonical texts; and the search for the Bible’s subject matter. Secondly, it argues that, though rich and informed, these elements are ultimately unjustifiable and thus that the canonical approach is a failure.&lt;/P&gt;
&lt;P&gt;This book&lt;I&gt; &lt;/I&gt;provides an insightful contribution to the ongoing academic debate on Childs’ canonical approach. It is also an excellent primer for students interested in Childs, or who are generally considering how to read the Bible theologically.&lt;/P&gt;</t>
  </si>
  <si>
    <t>https://www.peterlang.com/view/product/105098?format=HC</t>
  </si>
  <si>
    <t>9781433198878</t>
  </si>
  <si>
    <t>Sustaining Indigeneity in New Zealand: Efforts to Assimilate the Māori 1894-2022</t>
  </si>
  <si>
    <t>Steven S. Webster</t>
  </si>
  <si>
    <t>Australasian &amp; Pacific history,Indigenous peoples, HISTORY / Australia &amp; New Zealand</t>
  </si>
  <si>
    <t>&lt;I&gt;
&lt;P&gt;Sustaining Indigeneity in New Zealand&lt;/I&gt; is a revised collection of ten essays by Steven Webster, all written since 1998. Collectively they address national policies and indigeneity movements through a lens of class inequality. Webster describes efforts to assimilate the Māori since the advent of neoliberal policies in the 1980s, with a particular focus on the ways the Māori and their supporters have resisted or subverted these policies. &lt;/P&gt;
&lt;P&gt;&lt;/P&gt;
&lt;P&gt;Topics covered include: how an idealised version of Māori culture obscured continuing assimilation of the Māori in the 1850s; the Māori renaissance of the later twentieth century; neoliberal subversion of Māori fishing rights; the rise and fall of the Ngāi Tūhoe, who won control of their ancestral lands under a benevolent administration but then lost it under a predatory successor; and commodity fetishism and the ways commodification is resisted and even turned back against the government by the Māori. &lt;/P&gt;
&lt;P&gt;Covering key episodes of Māori indigeneity movements, the book will be of interest to activists and scholars, as well as undergraduate and graduate students of anthropology, history, sociology, political studies, and ethnic studies.&lt;/P&gt;</t>
  </si>
  <si>
    <t>https://www.peterlang.com/view/product/106726?format=HC</t>
  </si>
  <si>
    <t>9789004423237</t>
  </si>
  <si>
    <t>Marsilii de Inghen Quaestiones super quattuor libros "Sententiarum": Super tertium, quaestiones 1-5</t>
  </si>
  <si>
    <t>Hanna Wojtczak, Maciej Stanek</t>
  </si>
  <si>
    <t>Christian theology,History of Western philosophy,Philosophy of religion, PHILOSOPHY / History &amp; Surveys / Modern,PHILOSOPHY / Religious,RELIGION / Christian Theology / General,RELIGION / Philosophy</t>
  </si>
  <si>
    <t>This edition contains quaestiones 1-5 of book III of the commentary on the Sentences, by Marsilius of Inghen (†1396), the founding rector and first doctor of theology of the University of Heidelberg. These questions are devoted to the Christology, Mariology, and Trinitology, and deal with the issue of the Incarnation of Christ, with quaestiones 1-3 considering it in relation to the individual Persons of the Trinity, and quaestiones 4-5 in relation to the Blessed Virgin Mary. In all questions, Marsilius advocates the &lt;i&gt;via media&lt;/i&gt; of sound faith, even above any school traditions.</t>
  </si>
  <si>
    <t>https://brill.com/view/title/56915</t>
  </si>
  <si>
    <t>9789004514843</t>
  </si>
  <si>
    <t>Blockchain and Private International Law</t>
  </si>
  <si>
    <t>Andrea Bonomi, Matthias Lehmann, Shaheeza Lalani</t>
  </si>
  <si>
    <t>Computer science,Private international law &amp; conflict of laws,Settlement of international disputes, COMPUTERS / Business &amp; Productivity Software / Word Processing,COMPUTERS / Computer Science,COMPUTERS / Machine Theory,LAW / Arbitration, Negotiation, Mediation,LAW / Conflict of Laws,LAW / International</t>
  </si>
  <si>
    <t>Blockchain is the first global mechanism for the transfer and storage of value. Despite being conceived as an alternative to state and law, the technology and its use cases raise many legal questions, most notably, regarding jurisdiction and applicable law with respect to transactions and assets recorded on the blockchain. The issue is complex given the decentralised nature of the network. In this volume, academics and practitioners from various countries try to provide detailed answers to these questions as they relate to stablecoins, crypto-assets, crypto derivatives, Central Bank Digital Currencies, and Decentralised Autonomous Organisations (DAOs), as well as specific transactions and issues, such as property rights and bankruptcy. With specific chapters on national approaches (Germany, Japan, Liechtenstein, Switzerland, United States), the volume explores the need and possibility for legal harmonisation of these issues through global fora, such as the Hague Conference on Private International Law (HCCH).</t>
  </si>
  <si>
    <t>https://brill.com/view/title/62244</t>
  </si>
  <si>
    <t>9789392819094</t>
  </si>
  <si>
    <t>Thieme Dissector Volume 1: Upper Limb and Thorax</t>
  </si>
  <si>
    <t>G P  Pal, S D Gangane, Sanjoy Sanyal, Vishram Singh</t>
  </si>
  <si>
    <t>MEDICAL / Anatomy,MEDICAL / Education &amp; Training</t>
  </si>
  <si>
    <t>&lt;p&gt;&lt;cite&gt;Thieme Dissector, Second Edition&lt;/cite&gt; is a richly illustrated and detailed three-volume manual for guiding students and teachers in the dissection lab. It is enriched with intricate illustrations of the human anatomy created from the clinician's perspective. These illustrations and the carefully researched and structured text elucidate the layer-by-layer dissection of each region of the human body in a stepwise manner.&lt;/p&gt;&lt;p&gt;The volumes have been created by renowned experts in the field: Dr. Vishram Singh, Dr. G. P. Pal, Dr. S. D. Gangane, and Dr. Sanjoy Sanyal. The text of the volumes flows lucidly through well-defined sections in each chapter. These sections have also been made visually distinct to aid access. The authors have aimed to make the reading of these volumes educative, interesting, and visually engaging.&lt;/p&gt;&lt;p&gt;&lt;strong&gt;Salient Features of the Second Edition&lt;/strong&gt;&lt;ul&gt;&lt;li&gt;Updated videos: Provides access to more than 100 new videos on Thieme MedOne to facilitate learning, understanding, and comprehension. These videos enhance the scope of understanding the topic under discussion.&lt;/li&gt;&lt;li&gt;Dissection screenshots: Most relevant and duly labelled screenshots from the cadaveric dissection videos are presented at suitable places within the text to provide better insight into the steps of dissection.&lt;/li&gt;&lt;li&gt;Radiographs: Includes newly added radiographs to help broaden the gamut of interpretation of the anatomy.&lt;/li&gt;&lt;li&gt;New section: A new section on "Vertebral Column" has been added to Volume I for extensive coverage of the back region.&lt;/li&gt;&lt;/ul&gt;&lt;/p&gt;&lt;p&gt;This print book includes complimentary access to a digital copy on &lt;a href="https://medone.thieme.com"&gt;https://medone.thieme.com&lt;/a&gt;.&lt;/p&gt;&lt;p&gt;&lt;strong&gt;Publisher's Note: Products purchased from Third Party sellers are not guaranteed by the publisher for quality, authenticity, or access to any online entitlements included with the product.&lt;/strong&gt;&lt;/p&gt;</t>
  </si>
  <si>
    <t>&lt;p&gt;1. Osteology of the Upper Limb&lt;br&gt;2. Pectoral Region and Axilla&lt;br&gt;3. Dissection of the Back&lt;br&gt;4. Scapular Region and Shoulder&lt;br&gt;5. Anterior Compartment of the Arm and Cubital Fossa&lt;br&gt;6. Posterior Compartment of the Arm&lt;br&gt;7. Flexor Compartment of the Forearm and Palm&lt;br&gt;8. Extensor Compartment of the Forearm and Dorsum of the Hand&lt;br&gt;9. Nerves of the Upper Limb&lt;br&gt;10. Joints of the Upper Limb&lt;br&gt;11. Introduction to Thorax&lt;br&gt;12. Skeleton of the Thorax&lt;br&gt;13. Thoracic Wall&lt;br&gt;14. Thoracic Cavity&lt;br&gt;15. Joints of the Thorax&lt;/p&gt;</t>
  </si>
  <si>
    <t>9781350221949</t>
  </si>
  <si>
    <t>Chaos, Cosmos and Creation in Early Greek Theogonies: An Ontological Exploration</t>
  </si>
  <si>
    <t>Olaf Almqvist</t>
  </si>
  <si>
    <t>Ancient religions &amp; mythologies,Classical history / classical civilisation,Western philosophy: Ancient, to c 500, LITERARY CRITICISM / Ancient &amp; Classical,PHILOSOPHY / History &amp; Surveys / Ancient &amp; Classical,RELIGION / Ancient</t>
  </si>
  <si>
    <t>Cosmological narratives like the creation story in the book of Genesis or the modern Big Bang are popularly understood to be descriptions of how the universe was created. However, cosmologies also say a great deal more. Indeed, the majority of cosmologies, ancient and modern, explore not simply how the world was made but how humans relate to their surrounding environment and the often thin line which separates humans from gods and animals. 
 Combining approaches from classical studies, anthropology, and philosophy, this book studies three competing cosmologies of the early Greek world: Hesiod’s &lt;i&gt;Theogony&lt;/i&gt;; the Orphic Derveni Theogony; and Protagoras’ creation myth in Plato’s eponymous dialogue. Although all three cosmologies are part of a single mythic tradition and feature a number of similar events and characters, Olaf Almqvist argues they offer very different answers to an ongoing debate on what it is to be human. Engaging closely with the ontological turn in anthropology and in particular with the work of Philippe Descola, this book outlines three key sets of ontological assumptions – analogism, pantheism, and naturalism – found in early Greek literature and explores how these competing ontological assumptions result in contrasting attitudes to rituals such as prayer and sacrifice.</t>
  </si>
  <si>
    <t>Acknowledgments
Abbreviations
1. Introduction: Myth, Philosophy, and Ontological Pluralism                                  
2. Cosmos and Chaos in Hesiod’s &lt;i&gt;Theogony                                &lt;/i&gt;                          
3. Beyond the Golden Age: Sacrifice, Sharing, and Affinity in Hesiod’s Mekone  
4. Orpheus and the Reinvention of the Cosmos                                                        
5. Dionysus Dismembered                                                                                       
6. Conclusion: Protagoras and Greek Naturalism                                                   
Appendix: Some Key Orphic Texts                                                      
Notes
Bibliography
Index</t>
  </si>
  <si>
    <t>9781509953882</t>
  </si>
  <si>
    <t>Justice in Private Law</t>
  </si>
  <si>
    <t>Peter Jaffey</t>
  </si>
  <si>
    <t>Common law,Contract law,Equity &amp; trusts, LAW / Contracts,LAW / Estates &amp; Trusts,LAW / Torts</t>
  </si>
  <si>
    <t>This book discusses the dominant corrective justice and distributive justice approaches to private law and identifies their strengths and weaknesses. It goes on to propose a general approach to private law, including contract, tort and private property, and explains how it can provide solutions to some longstanding problems.
 Two general ideas inform this approach: the ‘standpoint limitation’ and ‘remedial consistency’. The standpoint limitation explains the distinctive character of private law, that is to say why it is focussed mainly, though not exclusively, on particular individual interests rather than the common welfare. Remedial consistency explains the way in which remedies depend on and give effect to primary rights.
 The book also discusses the nature of common law legal reasoning and its relationship to the suggested understanding of private law.</t>
  </si>
  <si>
    <t>1.           Introduction
2.           Theories of law
3.           The structure of private law
4.           The distributive justice theory of private law
5.           The corrective justice theory of private law
6.           The standpoint limitation approach
7.           The standpoint limitation applied to tort and contract
8.           Private property 
9.           Private property rights and claims
10.         The common law</t>
  </si>
  <si>
    <t>9781509961795</t>
  </si>
  <si>
    <t>New Essays on the Fish-Dworkin Debate</t>
  </si>
  <si>
    <t>Margaret Martin, Thomas Bustamante</t>
  </si>
  <si>
    <t>This book considers the seminal debate in jurisprudence between Ronald Dworkin and Stanley Fish. It looks at the exchange between Dworkin and Fish, initiated in the 1980s, and analyses the role the exchange has played in the development of contemporary theories of interpretation, legal reasoning, and the nature of law. 
The book encompasses 4 key themes of the debate between these authors: legal theory and its critical role, interpretation and critical constraints, pragmatism and interpretive communities, and some general implications of the debate for issues like the nature of legal theory and the possibility of objectivity. The collection brings together prominent legal theorists and one of the protagonists of the debate: Professor Stanley Fish, who concludes the collection with an interview in which he discusses the main topics discussed in the collection.</t>
  </si>
  <si>
    <t>Introduction – &lt;i&gt;Thomas Bustamante (Federal University of Minas Gerais, Brazil) &lt;/i&gt;and &lt;i&gt;Margaret Martin (Western University, Canada)&lt;/i&gt;
&lt;b&gt;Part One: Legal Theory and Its Critical Role&lt;/b&gt;
1. Reasoning Within and About (Legal) Practices, &lt;i&gt;Brian H Bix (University of Minnesota, USA)&lt;/i&gt;
2. Fish Versus Dworkin: Sound and Fury, But…?, &lt;i&gt;Larry Alexander (University of San Diego, USA)&lt;/i&gt;
3. Explaining Us to Ourselves, &lt;i&gt;Jeremy Waldron (New York University, USA)&lt;/i&gt;
4. Law, Reason and Celestial Music, &lt;i&gt;N.E. Simmonds (University of Cambridge, UK)&lt;/i&gt;
5. The Game Goes On: Why Legal Theorists Can Never Admit that Stanley Fish is Right, &lt;i&gt;David Kenny (Trinity College Dublin, Ireland)&lt;/i&gt;
&lt;b&gt;Part Two. Interpretation and Critical Constraints&lt;/b&gt;
6. Reenchanting Practice: Stanley Fish and the Challenge of Virtue Ethics, &lt;i&gt;Maria Cahill (University College Cork, Ireland) &lt;/i&gt;and &lt;i&gt;Patrick O’Callaghan (University College Cork, Ireland)&lt;/i&gt;
7. The Law in Quest of Integrity: Interpretation, Invention and Internal Critique, T. R. S. Allan (University of Cambridge, UK)
8. The Relevance of Literary Interpretation, &lt;i&gt;Barbara Baum Levenbook (North Carolina State University, USA)&lt;/i&gt;
9. Clash of the Titans: Hercules vs. Dennis Martinez (Reflections on the Fish-Dworkin Debate), &lt;i&gt;Charles L. Barzun (University of Virginia, USA)&lt;/i&gt;
10. Social, Moral or Ameliorative? Understanding Constraints on Legal Interpretation, &lt;i&gt;Natalie Stoljar (McGill University, Canada)&lt;/i&gt;
&lt;b&gt;Part Three: Pragmatism and Interpretive Communities&lt;/b&gt;
11. Revisiting the ‘Fish-Dworkin Debate’,&lt;i&gt; Dennis Patterson (Rutgers University, USA)&lt;/i&gt;
12. Almost Naturalism: The Jurisprudence of Ronald Dworkin,&lt;i&gt; Dan Priel (York University, Canada)&lt;/i&gt;
13. Interpreting Community: Agency, Coercion, and the Structure of Legal Practice, &lt;i&gt;Nicole Roughan (University of Auckland, New Zealand) &lt;/i&gt;and &lt;i&gt;Jesse Wall (University of Auckland, New Zealand)&lt;/i&gt;
14. Fish versus Dworkin: A Comparison between Two Versions of Legal Pragmatism, &lt;i&gt;Thomas Bustamante (Federal University of Minas Gerais, Brazil)&lt;/i&gt;
15. Making it Objective. Dworkin, Inferentialism, and the CLS Critique, &lt;i&gt;Thiago Lopes Decat (Federal University of Minas Gerais, Brazil)&lt;/i&gt;
&lt;b&gt;Part Four: Implications&lt;/b&gt;
16. Dworkin, Fish, and Radically Defective Constitutions, &lt;i&gt;Sanford Levinson (University of Texas Law School, USA)&lt;/i&gt;
17. The Problem of Immoral Integrity, &lt;i&gt;Lars Vinx (University of Cambridge, UK)&lt;/i&gt;
18. What Makes Law? Dworkin, Fish, and Koskenniemi on the Rule of Law, &lt;i&gt;David Lefkowitz (University of Richmond, UK)&lt;/i&gt;
19. Is Hercules a Natural? Rethinking the Fish/Dworkin Debate, Margaret Martin&lt;i&gt; (Western University, Canada)&lt;/i&gt;
20. Interview with Professor Stanley Fish, &lt;i&gt;Thomas Bustamante (Federal University of Minas Gerais, Brazil) &lt;/i&gt;and &lt;i&gt;Margaret Martin (Western University, Canada)&lt;/i&gt;</t>
  </si>
  <si>
    <t>9783110557251</t>
  </si>
  <si>
    <t>§§ 325-342a</t>
  </si>
  <si>
    <t>André Meyer, Christian Kersting, Christoph A. Weber, Ernst-Thomas Kraft, Jens Bülte, Martin Schwab, Mathias Habersack, Max Ehrl, Moritz Pöschke</t>
  </si>
  <si>
    <t>Commercial law, LAW / Commercial / General,LAW / Commercial / International Trade</t>
  </si>
  <si>
    <t>&lt;p&gt; Die 6. Auflage des Großkommentars Staub HGB beginnt 2021 und erscheint in 17 Bänden. &lt;/p&gt; &lt;p&gt; Band 8 umfasst mit der Kommentierung der §§ 325-342a HGB die ergänzenden Vorschriften zur Offenlegung, die Straf- und Bußgeldvorschriften, die Vorschriften zu Ordnungsgeldern und die ergänzenden Vorschriften für bestimmte Geschäftszweige sowie jene zum privaten Rechnungslegungsgremium und Rechnungslegungsbeirat. Neben der aktuellen Rechtsprechung sind die Änderungen durch das FISG und selbstverständlich des BilRUG berücksichtigt. &lt;/p&gt;</t>
  </si>
  <si>
    <t>https://www.degruyter.com/isbn/9783110557251</t>
  </si>
  <si>
    <t>9783111078298</t>
  </si>
  <si>
    <t>Ordinary Oralities: Everyday Voices in History</t>
  </si>
  <si>
    <t>Janice Schroeder, Josephine Hoegaerts</t>
  </si>
  <si>
    <t>20th century history: c 1900  to c 2000,Modern history to 20th century: c 1700 to c 1900,Oral history,Social &amp; cultural history, HISTORY / General,HISTORY / Modern / General,HISTORY / Social History</t>
  </si>
  <si>
    <t>&lt;P&gt;Histories of voice are often written as accounts of greatness: great statesmen, notable rebels, &lt;EM&gt;grands discours, &lt;/EM&gt;and famous exceptional speakers and singers populate our shelves. This focus on the great and exceptional has not only led to disproportionate attention to a small subset of historical actors (powerful, white, western men and the occasional token woman), but also obscures the broad range of vocal practices that have informed, co-created and given meaning to human lives and interactions in the past. For most historical actors, life did not consist of grand public speeches, but of private conversations, intimate whispers, hot gossip or interminable quarrels.　 &lt;/P&gt; &lt;P&gt;This volume suggests an extended practice of eavesdropping: rather than listening out for exceptional voices, it listens in on the more mundane aspects of vocality, including speech and song, but also less formalized shouts, hisses, noises and silences. Ranging from the Scottish highlands to China, from the bedroom to the platform, and from the 18&lt;SUP&gt;th &lt;/SUP&gt;until the 20&lt;SUP&gt;th &lt;/SUP&gt;century, contributions to this volume seek out spaces and moments that have been documented idiosyncratically or with difficulty, and where the voice and its sounds can be of particular salience. In doing so, the volume argues for a heightened attention to who speaks, and whose voices resound in history, but refuses to take the modern equation between speech and presence/representation for granted.　 &lt;/P&gt; &lt;P&gt;&lt;/P&gt;</t>
  </si>
  <si>
    <t>https://www.degruyter.com/isbn/9783111078298</t>
  </si>
  <si>
    <t>9783110695021</t>
  </si>
  <si>
    <t>Industrial Chemical Separation: Historical Perspective, Fundamentals, and Engineering Practice</t>
  </si>
  <si>
    <t>Bruce S. Holden, Timothy C. Frank</t>
  </si>
  <si>
    <t>Chemical engineering,Engineering: general,Environmental science, engineering &amp; technology,Industrial chemistry,Organic chemistry, SCIENCE / Chemistry / Industrial &amp; Technical,SCIENCE / Chemistry / Organic,TECHNOLOGY &amp; ENGINEERING / Chemical &amp; Biochemical,TECHNOLOGY &amp; ENGINEERING / Environmental / General,TECHNOLOGY &amp; ENGINEERING / Industrial Engineering,TECHNOLOGY &amp; ENGINEERING / In</t>
  </si>
  <si>
    <t>&lt;P&gt;A fresh new treatment written by industry insiders, this work gives readers a remarkably clear view into the world of chemical separation. The authors review distillation, extraction, adsorption, crystallization, and the use of membranes – providing historical perspective, explaining key features, and offering insights from personal experience. The book is for engineers and chemists with current or future responsibility for chemical separation on a commercial scale – in its design, operation, or improvement – or for anyone wanting to learn more about chemical separation from an industrial point of view. The result is a compelling survey of popular technologies and the profession, one that brings the art and craft of chemical separation to life. &lt;/P&gt;&lt;STRONG&gt;&lt;/STRONG&gt; &lt;P&gt;&lt;/P&gt; &lt;P&gt;Ever wonder how popular separation technologies came about, how a particular process functions, or how mass transfer units differ from theoretical stages? Or perhaps you want some pointers on how to begin solving a separation problem.　 You will find clear explanations and valuable insights into these and other aspects of industrial practice in this refreshing new survey. &lt;/P&gt; &lt;P&gt;&lt;/P&gt;</t>
  </si>
  <si>
    <t>https://www.degruyter.com/isbn/9783110695021</t>
  </si>
  <si>
    <t>9781433196959</t>
  </si>
  <si>
    <t>The Promise, Reality, and Potential of America’s Cultural Diversity: Evidence from History, Literature, and Film</t>
  </si>
  <si>
    <t>Abdul Jabbar</t>
  </si>
  <si>
    <t>Popular culture,Regional studies, FOREIGN LANGUAGE STUDY / English as a Second Language,LITERARY COLLECTIONS / American / General,LITERARY CRITICISM / American / General,SOCIAL SCIENCE / Anthropology / Cultural &amp; Social,SOCIAL SCIENCE / Anthropology / General,SOCIAL SCIENCE / Anthropology</t>
  </si>
  <si>
    <t>&lt;P&gt;This book covers the contributions of the United States’ major ethnic groups and European Americans who built this country. The groups covered are Native Americans, European Americans, African Americans, Latin Americans, Asian Americans, including Middle Eastern Americans, and American Pacific Islanders. &lt;/P&gt;
&lt;P&gt;The book’s major themes are presented with the help of outstanding short stories, poems, essays and selections from novels and plays. Titles of relevant movies, documentary films, videos, and podcasts are also provided, with links whenever possible. As the book’s endorsements by professors, authors, and students show, these selections have resonated with those who have embarked upon the discipline of American studies in search of accurate knowledge, here offered in a unique format that combines history, literature, and film.&lt;/P&gt;
&lt;P&gt;This book is suitable for use in ethnic studies, American studies, American literature, American cultures, race relations, and similar courses. Enhancing the multi-use of this book, the author has included a brief tutorial on literary and film interpretation. Professors of freshman English reading and writing courses will also find it useful.&lt;/P&gt;</t>
  </si>
  <si>
    <t>https://www.peterlang.com/view/product/104186?format=PBK</t>
  </si>
  <si>
    <t>9789004545694</t>
  </si>
  <si>
    <t>Crashed Realities?  Gender Dynamics in Nigerian Pentecostalism</t>
  </si>
  <si>
    <t>Itohan Mercy Idumwonyi</t>
  </si>
  <si>
    <t>Christianity, RELIGION / Christianity / General</t>
  </si>
  <si>
    <t>&lt;i&gt;Crashed Realities&lt;/i&gt; explores the lived realities women Pentecostals encounter in male-founded Pentecostal churches. Idumwonyi demonstrates the gender dynamics at play in Nigerian Pentecostalism by exploring the ‘drama’ that played out in the wake of the nomination of the first woman Pentecostal archbishop in Nigeria and the subsequent attempt to 'erase' her from a significant leadership position and the pages of history. This case underscores how Pentecostalism, which presents as egalitarian, engages in and perpetuates gender disparity, revealing the &lt;i&gt;realities&lt;/i&gt; that are &lt;i&gt;crashed&lt;/i&gt; every day. This book further explores the profound ambiguities that result from an underlying commitment to patriarchy, making the calls to inclusivity illogical. In contrast, she proposes the advantages of the &lt;i&gt;Pentecost Experience&lt;/i&gt; as favorable background to gender inclusivity and, in turn, human flourishing.</t>
  </si>
  <si>
    <t>https://brill.com/view/title/64830</t>
  </si>
  <si>
    <t>9789004540934</t>
  </si>
  <si>
    <t>Duty to Investigate in Situations of Armed Conflict: An Examination under International Humanitarian Law, International Human Rights Law, and Their Interplay</t>
  </si>
  <si>
    <t>Floris Tan</t>
  </si>
  <si>
    <t>International humanitarian law, LAW / International,POLITICAL SCIENCE / Human Rights</t>
  </si>
  <si>
    <t>This book explores the duty to investigate potential violations of the law during armed conflict, and does so under international humanitarian law (IHL), international human rights law (IHRL), and their interplay. Through a meticulous comparative legal analysis, it maps out the scope and contents of investigative obligations. On the basis of general international law, it also develops and applies a novel and more broadly applicable step-by-step methodology for resolving issues of interplay between both legal regimes. In doing so, this study clarifies the scope of application and contents of investigative obligations under both legal regimes, as well as for situations to which both apply. The book finds that the oft-heard narrative that to require States to conduct human rights investigations during armed conflict would be wholly unrealistic in light of the realities of hostilities is unfounded and in need of revision.</t>
  </si>
  <si>
    <t>https://brill.com/view/title/64473</t>
  </si>
  <si>
    <t>9789004548169</t>
  </si>
  <si>
    <t>Louis Massignon et la mystique musulmane: Analyse d’une contribution à l’islamologie</t>
  </si>
  <si>
    <t>Florence Ollivry</t>
  </si>
  <si>
    <t>Sufism &amp; Islamic mysticism, RELIGION / Islam / Sufi</t>
  </si>
  <si>
    <t>À la faveur d’éléments historiques et biographiques inédits, cet ouvrage offre une analyse approfondie de l’œuvre consacrée par Louis Massignon (1883-1962) à la mystique musulmane. Il souligne l’importance de certaines découvertes de l’islamologue pour les études islamiques concernant la période formative du soufisme. Plus encore, ce livre sonde le regard porté par Massignon sur les vocations mystiques en islam et examine à la lumière des travaux récents sa vision de la « sainteté » et de la figure d’al-Ḥallāj (mort en 309/922). Par suite, ce travail fait émerger la question de la posture du chercheur en sciences des religions ainsi que celle des précautions à adopter afin que sa subjectivité ne reconstruise pas le réel, mais l’éclaire et le révèle.  &lt;br/&gt;&lt;br/&gt; This book provides an extensive analysis of the work of Louis Massignon (1883-1962) on Muslim mysticism, based on previously unpublished historical and biographical elements. It highlights the importance for Islamic Studies of certain discoveries made by the Islamicist concerning the formative period of Sufism. More than that, this book probes Massignon’s view of mystical vocations in Islam and examines, in the light of recent work, his vision of "holiness" and the figure of al-Ḥallāj (d. 309/922). This work opens, more broadly, the question of the posture of the researcher in the study of religion and the precautions to be adopted so that their subjectivity does not reconstruct reality, but illuminates and reveals it.</t>
  </si>
  <si>
    <t>https://brill.com/view/title/65026</t>
  </si>
  <si>
    <t>9789004677692</t>
  </si>
  <si>
    <t>Contact with Extraterrestrial Intelligence and Human Law: The Applicability of Rules of War and Human Rights</t>
  </si>
  <si>
    <t>Michael Bohlander</t>
  </si>
  <si>
    <t>International criminal law, LAW / Criminal Law / General,LAW / International</t>
  </si>
  <si>
    <t>It is statistically unlikely that humans are the only intelligent species in the universe. Nothing about the others will be known until contact is made beyond a radio signal from space that merely tells us they existed when it was sent. That contact may occur tomorrow, in a hundred years, or never. If it does it will be a high-risk scenario for humanity. It may be peaceful or hostile. Relying on alien altruism and benign intentions is wishful thinking. We need to begin identifying as a planetary species, and develop a global consensus on how to respond in either scenario.</t>
  </si>
  <si>
    <t>https://brill.com/view/title/68174</t>
  </si>
  <si>
    <t>9789004549456</t>
  </si>
  <si>
    <t>Double Recovery in Investment Arbitration: Toward a Principled Treatment of Double Compensation</t>
  </si>
  <si>
    <t>Leyla Bahmany</t>
  </si>
  <si>
    <t>International arbitration,Investment treaties &amp; disputes,Public international law, LAW / Arbitration, Negotiation, Mediation,LAW / Business &amp; Financial,LAW / International,LAW / Public</t>
  </si>
  <si>
    <t>This book presents the first comprehensive analysis of the risk of double compensation, often called double recovery, in the investor-State dispute settlement (ISDS) system and proposes a practical solution to the problems which double compensation creates.  The book responds to all the key questions that legal counsel, arbitrators, judges, and scholars facing the double compensation issue may have, including: &lt;ul style=“list-style-type:disc”&gt; &lt;li&gt;What requirements must be met for the problem to arise?&lt;/li&gt; &lt;li&gt;What have others said and done about the problem?&lt;/li&gt; &lt;li&gt;What is the most effective way to tackle it?&lt;/li&gt; &lt;/ul&gt; The proposed solution is based on currently available legal doctrines and practice and strikes a balance between investors’ and States’ interests.</t>
  </si>
  <si>
    <t>https://brill.com/view/title/64608</t>
  </si>
  <si>
    <t>9789004677913</t>
  </si>
  <si>
    <t>Communes and Conflict: Urban Rebellion in Late Medieval Flanders</t>
  </si>
  <si>
    <t>Jan Dumolyn, Jelle Haemers</t>
  </si>
  <si>
    <t>Marxism &amp; Communism,Revolutions, uprisings, rebellions,Social &amp; cultural history,Sociology &amp; anthropology, HISTORY / Military / Revolutions &amp; Wars of Independence,HISTORY / Social History,POLITICAL SCIENCE / History &amp; Theory,POLITICAL SCIENCE / Political Ideologies / Communism, Post-Communism &amp; Socialism,SOCIAL SCIENCE / Anthropology / General,SOCIAL SCIENCE /</t>
  </si>
  <si>
    <t>In &lt;i&gt;Communes and Conflict&lt;/i&gt;, Jan Dumolyn and Jelle Haemers explore the urban rebellions that regularly erupted in Flanders between the thirteenth and sixteenth centuries. They analyse not only how these rebellions were sparked and repressed, but also how they shaped the culture and identity of Flemish townspeople. Drawing from a wide range of theoretical methods and concepts, including those of discourse analysis, semiotics, speech acts, collective memory and material cultural studies, the authors return to key Marxist questions on ideology, labour and class interest to map the perspectives of the rebels, the urban patriciate and the Flemish and Burgundian nobility.</t>
  </si>
  <si>
    <t>https://brill.com/view/title/64895</t>
  </si>
  <si>
    <t>9789004677883</t>
  </si>
  <si>
    <t>Before Valentinus: The Gnostics of Irenaeus</t>
  </si>
  <si>
    <t>Einar Thomassen</t>
  </si>
  <si>
    <t>This book offers the first detailed commentary on the Gnostic treatises reported by Irenaeus in &lt;i&gt;Adversus Haereses&lt;/i&gt; 1.29–30. It is argued that these texts represent the earliest tangible layer of the Gnostic literary tradition and served as sources for the Apocryphon of John and other later works. They also formed the starting point for Valentinus and his followers, who sought to reconcile the ideas of the Gnostics with apostolic Christianity. The book also shows that Irenaeus and later heresiologists referred to “the Gnostics” as a specific group among the great mass of heretics.</t>
  </si>
  <si>
    <t>https://brill.com/view/title/68188</t>
  </si>
  <si>
    <t>9789004512337</t>
  </si>
  <si>
    <t>Anglo-Swedish Commercial Connections and Diplomatic Relations in the Seventeenth Century</t>
  </si>
  <si>
    <t>Adam Grimshaw</t>
  </si>
  <si>
    <t>Early modern history: c 1450/1500 to c 1700,Economic history,History,Social &amp; cultural history, BUSINESS &amp; ECONOMICS / Economic History,HISTORY / Europe / General,HISTORY / Europe / Renaissance,HISTORY / General,HISTORY / Social History,SOCIAL SCIENCE / Ethnic Studies / General</t>
  </si>
  <si>
    <t>This is the first study to analyse the relationship between England and Sweden across the entire seventeenth century. It emphasises the importance of commerce and diplomacy working in tandem.&lt;/br&gt; The book contains five chapters arranged chronologically, all based on original and innovative archival research, and traces the economic aspects of the relationship in both a qualitative and quantitative context. It draws upon a number of unique incidents to detail the variety and extent of commercial and diplomatic connections that became of primary importance for the welfare and success of both nations over the century.</t>
  </si>
  <si>
    <t>https://brill.com/view/title/62049</t>
  </si>
  <si>
    <t>9781509961498</t>
  </si>
  <si>
    <t>Judicial Avoidance: Balancing Competences in Constitutional Adjudication</t>
  </si>
  <si>
    <t>Carolina Alves das Chagas</t>
  </si>
  <si>
    <t>Comparative law,Constitution: government &amp; the state,Constitutional &amp; administrative law,Jurisprudence &amp; philosophy of law, LAW / Constitutional,LAW / Government / General,LAW / Jurisprudence</t>
  </si>
  <si>
    <t>This book analyses cases of judicial avoidance: what happens when courts leave some or all of the merits of a case undecided? 
It explores examples of justiciability assessments and deferential approaches regarding the decision of another authority and examines legitimacy issues involving judicial avoidance. The reader is presented with answers to two fundamental questions that guide the development of the book:
- Is it legitimate to practise judicial avoidance?
- How could judicial avoidance be practised legitimately?
The conflict of competences, which often emerges in instances of judicial avoidance, is an important book baseline. From this conflict, the book considers and defends the possibility of applying ‘formal balancing’ to provide a clearer structure of the exercise of justiciability and judicial deference. The ‘formal balancing’ methodology is based on Alexy’s principles theory, and its connection with judicial avoidance represents a significant contribution and novel point in constitutional adjudication.</t>
  </si>
  <si>
    <t>1. Introduction
&lt;b&gt;Part One: First Legitimacy Question:  Are Judicial Avoidance Practices Legitimate? 
&lt;/b&gt;2. Judicial Avoidance: A Matter of Competence
3. Judicial Avoidance and the Rule of Law
&lt;b&gt;Part Two:  Second Legitimacy Question: The Methodology for Legitimate Judicial Avoidance
&lt;/b&gt;4. Competence as Rules and Principles
5. Judicial Avoidance and the Balancing Method
6. Balancing Specificities in Judicial Avoidance
&lt;b&gt;Part Three:  Instances of Avoidance and Legitimate Practice
&lt;/b&gt;7. Admissibility Control: Establishing the Courts’ Competence
8. Merits Avoidance: The Degree of the Courts’ Scrutiny</t>
  </si>
  <si>
    <t>9789004547803</t>
  </si>
  <si>
    <t>Terrorism through the Ages</t>
  </si>
  <si>
    <t>Terrorism, armed struggle, POLITICAL SCIENCE / Terrorism</t>
  </si>
  <si>
    <t>What connects political violence in Classical Athens and state terrorism in the Roman republic to the Easter Sunday attacks in Sri Lanka and the modern destruction of monuments? Using 9/11 as a lens through which to examine past instances of terrorism, this book presents a wide global view of the use of terror and its impact throughout history. &lt;br/&gt; &lt;br/&gt; Contributors are: Jaime A. González-Ocaña, Aaron L. Beek, Francesco Mori, Gaius Stern, Timothy Smith, João Nisa, Ölbei Tamás, James Crossland, Paul Cook, Chris Millington, Vineeth Mathoor, Dmitry Shlapentokh, Kalinga Tudor Silva, Cserkits Michael, Katty Cristina Lima Sá, Tatiana Konrad, Daniel Leach, Paul J. Cook, Mark Briskey, Silke Zoller, Elizabeth L. Miller, and William V. Hudon.</t>
  </si>
  <si>
    <t>https://brill.com/view/title/65000</t>
  </si>
  <si>
    <t>9789004541016</t>
  </si>
  <si>
    <t>God's Interpreters: The Making of an American Mission and an African Church in America and South Africa</t>
  </si>
  <si>
    <t>Les Switzer</t>
  </si>
  <si>
    <t>Christian mission &amp; evangelism, RELIGION / Christian Ministry / Evangelism,RELIGION / Christian Ministry / Missions</t>
  </si>
  <si>
    <t>This study of the pioneer mission to the Zulu people differs from others in South African mission studies by offering a more nuanced understanding of the relationship between mission and church during the formatives stages in the making of an African Christian community, both in America and in British Natal. Critical scholars continue to view the Western mission enterprise as an adjunct if not a tool of colonialism or at best a clash of cultures between white mission powerbrokers and powerless black Christian acolytes. The author argues that they were partners from the beginning, and in this endeavor the Christian identities of the missionaries as well as the Zulu were changed forever.</t>
  </si>
  <si>
    <t>https://brill.com/view/title/64477</t>
  </si>
  <si>
    <t>9789392819179</t>
  </si>
  <si>
    <t>Thieme Dissector Volume 2: Abdomen and Lower Limb</t>
  </si>
  <si>
    <t>&lt;p&gt;1. Introduction and an Overview of the Bones of the Lower Limb&lt;br&gt;2. Anterior and Medial Compartments of the Thigh&lt;br&gt;3. Gluteal Region&lt;br&gt;4. Posterior Compartment of the Thigh and Popliteal Fossa&lt;br&gt;5. Anterior and Lateral Compartments of the Leg and Dorsum of the Foot&lt;br&gt;6. Posterior Compartment of the Leg&lt;br&gt;7. Sole of the Foot&lt;br&gt;8. Joints of the Lower Limb&lt;br&gt;9. Introduction and Overview of the Bones of the Abdomen&lt;br&gt;10. Anterior Abdominal Wall&lt;br&gt;11. Male External Genitalia&lt;br&gt;12. Loin&lt;br&gt;13. Abdominal Cavity and Peritoneum&lt;br&gt;14. Abdominal Part of Esophagus, Stomach, Coeliac Trunk, and Spleen&lt;br&gt;15. Duodenum, Pancreas, and Portal Vein&lt;br&gt;16. Small and Large Intestines&lt;br&gt;17. Liver and Biliary System&lt;br&gt;18. Kidney, Ureter, and Suprarenal Gland&lt;br&gt;19. Diaphragm and Posterior Abdominal Wall&lt;br&gt;20. Introduction to Pelvis and Perineum&lt;br&gt;21. Pelvic Viscera&lt;br&gt;22. Rectum and Anal Canal&lt;br&gt;23. Uterus, Vagina, and Ovary&lt;br&gt;24. Pelvic Wall&lt;br&gt;25. Perineum&lt;br&gt;26. Joints of the Pelvis&lt;/p&gt;</t>
  </si>
  <si>
    <t>9783111069241</t>
  </si>
  <si>
    <t>Empty-Base Explanation</t>
  </si>
  <si>
    <t>Yannic Kappes</t>
  </si>
  <si>
    <t>Philosophy: epistemology &amp; theory of knowledge,Philosophy: metaphysics &amp; ontology,Western philosophy, from c 1900 -, PHILOSOPHY / Epistemology,PHILOSOPHY / Metaphysics,PHILOSOPHY / Movements / Analytic</t>
  </si>
  <si>
    <t>&lt;P&gt;This book develops and applies a novel kind of explanation: &lt;EM&gt;Empty-Base Explanation&lt;/EM&gt;. While ordinary explanations have a tripartite structure involving an explanandum, a base of reasons why the explanandum obtains, and a link that connects the reasons to the explanandum, this book argues that there are explanations whose corresponding set of reasons is empty. This novel idea is located in the theoretical background of several fundamental philosophical issues. For example, it provides a convincing kind of ultimate or final explanation that completely and conclusively explains a phenomenon without involving other phenomena for which further explanations could be demanded. &lt;/P&gt; &lt;P&gt;The possibility and fruitfulness of empty-base explanation is defended by general considerations from the theory of explanation, as well as concrete applications to &lt;/P&gt; &lt;UL&gt; &lt;P&gt;&lt;/P&gt; &lt;LI&gt;the practice of explanation by status, &lt;/LI&gt; &lt;P&gt;&lt;/P&gt; &lt;P&gt;&lt;/P&gt; &lt;LI&gt;the explanation of logical theorems, causal connections, and laws of nature, &lt;/LI&gt; &lt;P&gt;&lt;/P&gt; &lt;P&gt;&lt;/P&gt; &lt;LI&gt;self-explanation, &lt;/LI&gt; &lt;P&gt;&lt;/P&gt; &lt;P&gt;&lt;/P&gt; &lt;LI&gt;the use of IBE in metaphysics, &lt;/LI&gt; &lt;P&gt;&lt;/P&gt; &lt;P&gt;&lt;/P&gt; &lt;LI&gt;the notion of zero-ground (which it provides with a solid theoretical footing), and &lt;/LI&gt; &lt;P&gt;&lt;/P&gt; &lt;P&gt;&lt;/P&gt; &lt;LI&gt;ultimate explanation and its application to philosophical cosmology, the debate about the PSR, and the question of why there is anything at all. &lt;/LI&gt;&lt;/UL&gt; &lt;P&gt;&lt;STRONG&gt;For this book, Yannic Kappes has received the 2022 De Gruyter Prize for&lt;/STRONG&gt; &lt;STRONG&gt;Ontology&lt;/STRONG&gt; &lt;STRONG&gt;and Metaphysics from the German Society for Analytic Philosophy (GAP).&lt;/STRONG&gt; &lt;/P&gt;</t>
  </si>
  <si>
    <t>https://www.degruyter.com/isbn/9783111069241</t>
  </si>
  <si>
    <t>9783111032702</t>
  </si>
  <si>
    <t>Staging Democracy: The Political Work of Live Performance</t>
  </si>
  <si>
    <t>Emily Beausoleil</t>
  </si>
  <si>
    <t>Political science &amp; theory,Sociology, POLITICAL SCIENCE / General,SOCIAL SCIENCE / General,SOCIAL SCIENCE / Sociology / General</t>
  </si>
  <si>
    <t>&lt;EM&gt;Staging Democracy&lt;/EM&gt; responds to compelling calls in democratic theory for communication and coalition across social difference by asking how we realize these ideals in concrete terms. It shifts the focus from &lt;EM&gt;if&lt;/EM&gt; and &lt;EM&gt;why&lt;/EM&gt; marginalized difference should find entry into politics, to the practical question of &lt;EM&gt;how&lt;/EM&gt; this is to be done. What explains those rare moments when marginalized voices break through in contemporary politics? And how might a closer look at the strategies and resources at play within such moments enhance how we understand and enact civic engagement?&lt;BR&gt;&lt;BR&gt;Political theory and practice have traditionally overlooked the performing arts as a site of civic politics, and yet marginalized communities continually turn to them to communicate, challenge, and catalyze change. This book brings vivid moments of creative practice from three continents together with performance studies and political scholarship to argue that artistic performance offers a potent form of democratic voice for claims from the margins. Across political contexts, democratic aims, and artistic genres, &lt;EM&gt;Staging Democracy&lt;/EM&gt; shows how the very qualities that lead some to think of the arts as unclear, irrational, and irresponsible – and thus politically suspect – shape artistic performance’s distinct capacity to enact democratic engagement in conditions of deep difference and inequality.&lt;BR&gt;</t>
  </si>
  <si>
    <t>https://www.degruyter.com/isbn/9783111032702</t>
  </si>
  <si>
    <t>9783111238029</t>
  </si>
  <si>
    <t>Neighbourhoods and City Quarters in Antiquity: Design and Experience</t>
  </si>
  <si>
    <t>Adrian Hielscher, Anna-Lena Krüger, Annette Haug</t>
  </si>
  <si>
    <t>Classical Greek &amp; Roman archaeology, ART / History / Ancient &amp; Classical,HISTORY / Ancient / Greece</t>
  </si>
  <si>
    <t>&lt;P&gt;Studies on ancient urbanity either concerns individual buildings or the city as a whole. This volume, instead, addresses a meso-scale of urbanity: the socio-spatial organisation of ancient cities. Its temporal focus is on Late Republican and Imperial Italy, and more specifically the cities of Pompeii and Ostia. Referring to a praxeological and phenomenological perspective, it looks at neighbourhoods and city quarters as basic categories of design and experience. With the terms ‘neighbourhood and ‘city quarter’ the volume proposes two different methodological approaches: Neighbourhood here refers to the face-to-face relation between people living next to each other – thus the small-scale environment centred around a house and an individual. Neighbourhoods thus do not constitute a (collectively defined) urban territory with clear borders, but are rather constituted by individual experiences. In contrast, city quarters are understood as areas that share certain characteristics. &lt;/P&gt;</t>
  </si>
  <si>
    <t>https://www.degruyter.com/isbn/9783111238029</t>
  </si>
  <si>
    <t>9783110798005</t>
  </si>
  <si>
    <t>Quantum-Safe Cryptography Algorithms and Approaches: Impacts of Quantum Computing on Cybersecurity</t>
  </si>
  <si>
    <t>Fadi Al-Turjman, Raghuraj Singh, Satya Prakash Yadav, Swarn Avinash Kumar, Vibhash Yadav</t>
  </si>
  <si>
    <t>Algorithms &amp; data structures,Artificial intelligence,Computer networking &amp; communications,Computer science,Computer security,Information technology: general issues, COMPUTERS / Artificial Intelligence / General,COMPUTERS / General,COMPUTERS / Information Technology,COMPUTERS / Programming / Algorithms</t>
  </si>
  <si>
    <t>https://www.degruyter.com/isbn/9783110798005</t>
  </si>
  <si>
    <t>9783111293332</t>
  </si>
  <si>
    <t>Literatur, Recht und Kunst: Tagung im Nordkolleg Rendsburg vom 17. bis 19. September 2021</t>
  </si>
  <si>
    <t>Jurisprudence &amp; general issues,Legal history, LAW / Essays,LAW / General</t>
  </si>
  <si>
    <t>&lt;P&gt;Die 11. Tagung zu »Literatur und Recht« im Nordkolleg Rendsburg beschäftigte sich mit dem ebenso spannenden wie unerschöpflichen Themenkreis Recht, Sprache, Kunst und Literatur mit ihren Ein-und Ansichten sowie mit aktuellen Debatten. In den Vorträgen ging es etwa um Äußerungsdelikte im Internet, Kunstfälschungsprozesse, die Rolle der Rhetorik im Recht, Humor und Recht, die möglichen Auswirkungen der #MeToo Debatte auf Musik und Recht sowie um Juristen und Juristinnen auf (kriminellen) Abwegen. &lt;/P&gt; &lt;P&gt;Es war eine Tagung der Vielfalt. Das zeigt, dass das Thema quicklebendig ist und dass die Funken, die beim Aufeinandertreffen von Recht, Kunst und Literatur entstehen, in allen Farben und in alle Richtungen sprühen. Ein Fest der Freiheit des Denkens waren die drei Rendsburger Tage auf jeden Fall. &lt;/P&gt;</t>
  </si>
  <si>
    <t>https://www.degruyter.com/isbn/9783111293332</t>
  </si>
  <si>
    <t>9781433197475</t>
  </si>
  <si>
    <t>The Lowrider Studies Reader: Culture, Resistance, Liberation, and Familia</t>
  </si>
  <si>
    <t>Anthony J. Nocella II</t>
  </si>
  <si>
    <t>Cultural studies,Ethnic minorities &amp; multicultural studies,Hispanic &amp; Latino studies, SOCIAL SCIENCE / Anthropology / Cultural &amp; Social,SOCIAL SCIENCE / Ethnic Studies / American / Hispanic American Studies,SOCIAL SCIENCE / Gender Studies,SOCIAL SCIENCE / Popular Culture</t>
  </si>
  <si>
    <t>&lt;P&gt;&lt;EM&gt;The Lowrider Studies Reader: Culture, Resistance, Liberation, and Familia&lt;/EM&gt;, the first book dedicated to lowrider studies in the world, is a powerful groundbreaking book that is a collection of writings from brilliant lowriders from inside and outside the academia speaking on lowrider history, teaching, pedagogy, culture, politics, society, justice, art, language, education, and importance within larger society. Lowrider studies, influenced by beautifully painted hydraulic cars and bicycles with chrome, gold, and murals and strolling slow and low with Dickie shirts and shorts, black low-top Chuck Taylors, and pulled up white socks, is a growing global field with an international influence and global cultural involvement. This book is a must for all Latina/o/x studies, Chicana/o/x studies, ethnic studies, sociology, and cultural studies programs. This interdisciplinary intersectional social justice book emerged out of the 1&lt;SUP&gt;st&lt;/SUP&gt; Annual International Lowrider Studies Conference, a public free grassroots effort organized by Save the Kids. Like Hip Hop, lowrider culture is a space and place to divert violence, promote peace, and build familia. Read this book slow and low. &lt;/P&gt;</t>
  </si>
  <si>
    <t>https://www.peterlang.com/view/product/105996?format=HC</t>
  </si>
  <si>
    <t>9781433197482</t>
  </si>
  <si>
    <t>https://www.peterlang.com/view/product/105996?format=PBK</t>
  </si>
  <si>
    <t>9789004539310</t>
  </si>
  <si>
    <t>Heirs of Theodore: Aḥob of Qatar and the Development of the East Syriac Exegetical Tradition</t>
  </si>
  <si>
    <t>Seth M. Stadel</t>
  </si>
  <si>
    <t>In &lt;i&gt;The Heirs of Theodore&lt;/i&gt; Seth M. Stadel examines Aḥob of Qatar, a late 6th-century East Syriac biblical commentator, and his surviving Old Testament exegetical works. He further investigates what can be deduced of Aḥob’s influence on the later East Syriac exegetical tradition, and he details the originality of Aḥob’s exegesis, especially in comparison with earlier and contemporary Greek and Syriac sources. By presenting the first annotated edition, English translation, and study of Aḥob’s extant Old Testament exegetical works, Stadel is able to show that Aḥob represents a distinct voice within the East Syriac exegetical tradition.</t>
  </si>
  <si>
    <t>https://brill.com/view/title/64346</t>
  </si>
  <si>
    <t>9781350216587</t>
  </si>
  <si>
    <t>The Ethics of Generating Posthumans: Philosophical and Theological Reflections on Bringing New Persons into Existence</t>
  </si>
  <si>
    <t>Calum MacKellar, Trevor Stammers</t>
  </si>
  <si>
    <t>Bio-ethics,Ethics &amp; moral philosophy,Impact of science &amp; technology on society, PHILOSOPHY / Ethics &amp; Moral Philosophy,PHILOSOPHY / Free Will &amp; Determinism,PHILOSOPHY / Movements / Humanism</t>
  </si>
  <si>
    <t>Should transhuman and posthuman persons ever be brought into existence? And if so, could they be generated in a good and loving way? This study explores how society may respond to the actual generation of new kinds of persons from ethical, philosophical, and theological perspectives. 
Contributors to this volume address a number of essential questions, including the ethical ramifications of generating new life, the relationships that generators may have with their creations, and how these creations may consider their generation. This collection's interdisciplinary approach traverses the philosophical writings of Aristotle, Aquinas, Kant, Nietzsche, and Heidegger, alongside theological considerations from Jewish, Christian, and Islamic traditions. It invites academics, faith leaders, policy makers, and stakeholders to think through the ethical gamut of generating posthuman and transhuman persons.</t>
  </si>
  <si>
    <t>A note on the text 
List of contributors 
Faith perspectives 
Introduction: &lt;i&gt;Calum MacKellar (Scottish Council on Human Bioethics, UK) &lt;/i&gt;and &lt;i&gt;Trevor Stammers &lt;/i&gt;
&lt;b&gt;Part I Who is a transhuman and posthuman person?&lt;/b&gt;
1.     The concept of a ‘person’ and its history, &lt;i&gt;Michael Fuchs (Catholic University of Linz, Austria)&lt;/i&gt;
2.     One of us: Humans, transhumans and posthumans, &lt;i&gt;Richard Playford &lt;/i&gt;&lt;i&gt;(St Mary's University, UK)&lt;/i&gt;
3.     Remaining human: The philosophy of Charles Taylor aimed at the ethics of generating trans- and posthuman persons, &lt;i&gt;Gregory Parker Jr. (University of Edinburgh, UK)&lt;/i&gt;
4.     Being somebody: Towards a categorical imperative for the age of transhumanism, &lt;i&gt;Christian Hölzchen &lt;/i&gt;
&lt;b&gt;Part II How can transhuman and posthuman persons be generated?&lt;/b&gt;
5.     On the scientific plausibility of transhumanism, &lt;i&gt;Chris Willmott &lt;/i&gt;&lt;i&gt;(University of Leicester, UK)&lt;/i&gt;
&lt;b&gt;Part III Philosophical aspects in generating transhuman and posthuman persons
&lt;/b&gt; 
6.     Domination and vulnerability: Herman Bavinck and posthumanism in the shadow of Friedrich Nietzsche, &lt;i&gt;James Eglinton &lt;/i&gt;&lt;i&gt;(University of Edinburgh, UK)&lt;/i&gt;
7.     The question of technology and relationships: How might Martin Heidegger’s idea of enframing shape how posthuman persons and their generators relate to one another? &lt;i&gt;Matthew James (St Mary's University, UK)&lt;/i&gt;
8.     Deliver us from (artificial) evil: Are the generators of Artificial Intelligences morally accountable for the actions of those they generate? &lt;i&gt;Trevor Stammers &lt;/i&gt;
&lt;b&gt;Part IV Theological aspects in generating transhuman and posthuman persons&lt;/b&gt;
9.     A Jewish outlook: A Jewish case study in creating transhuman and posthuman persons, &lt;i&gt;Deborah Blausten &lt;/i&gt;&lt;i&gt;(Finchley Reform Synagogue, London)&lt;/i&gt;
10.  A Christian outlook: The rational body: A Thomistic perspective on parenthood and posthumanism, &lt;i&gt;Michael Wee &lt;/i&gt;&lt;i&gt;(Durham University, UK) &lt;/i&gt;
11.  An Islamic outlook: Islamic perspectives on the ethics of bringing transhuman and posthuman persons into existence &lt;i&gt;Mehrunisha Suleman &lt;/i&gt;&lt;i&gt;(University of Cambridge, UK)&lt;/i&gt;
&lt;b&gt;Part V Ethical aspects in generating transhuman and posthuman persons&lt;/b&gt;
12 Procreating transhuman and posthuman persons, &lt;i&gt;Calum MacKellar (St Mary's University, UK)&lt;/i&gt;
13 Posthuman children: Questions of identity, &lt;i&gt;Gillian Wright (Scottish Council on Human Bioethics, UK)&lt;/i&gt;
Conclusion &lt;i&gt;Calum MacKellar (Scottish Council on Human Bioethics, UK) &lt;/i&gt;and &lt;i&gt;Trevor Stammers &lt;/i&gt;
Appendix: Scottish Council on Human Bioethics recommendations on the generation of transhuman and posthuman persons 
Index</t>
  </si>
  <si>
    <t>9781350229976</t>
  </si>
  <si>
    <t>Militarization and the American Century: War, the United States and the World since 1941</t>
  </si>
  <si>
    <t>David Fitzgerald</t>
  </si>
  <si>
    <t>History of the Americas,Military history,Postwar 20th century history, from c 1945 to c 2000, HISTORY / Military / United States,HISTORY / Social History,HISTORY / United States / 20th Century</t>
  </si>
  <si>
    <t>Taking American mobilization in WWII as its departure point, this book offers a concise but comprehensive introduction to the history of militarization in the United States since 1940. Exploring the ways in which war and the preparation for war have shaped and affected the United States during ‘The American Century’, Fitzgerald demonstrates how militarization has moulded relations between the US and the rest of the world. 
Providing a timely synthesis of key scholarship in a rapidly developing field, this book shows how national security concerns have affected issues as diverse as the development of the welfare state, infrastructure spending, gender relations and notions of citizenship. It also examines the way in which war is treated in the American imagination; how it has been depicted throughout this era, why its consequences have been made largely invisible and how Americans have often considered themselves to be reluctant warriors. 
In integrating domestic histories with international and transnational topics such as the American ‘empire of bases’ and the experience of American service personnel overseas, the author outlines the ways in which American militarization had, and still has, global consequences. Of interest to scholars, researchers and students of military history, war studies, US foreign relations and policy, this book addresses a burgeoning and dynamic field from which parallels and comparisons can be drawn for the modern day.</t>
  </si>
  <si>
    <t>Introduction
    Liberal Empire and the Paradoxes of War:      Militarization before 1941  Militarized Encounters: Armed Americans      Abroad  ‘National Security’ and the      Militarization of Statecraft  Bases, Borders and Gun Belts: The      Evolution of Militarized Spaces in the United States and Beyond  Military Service and the Meanings of Citizenship  War in the American Imagination 
Conclusion
Select Bibliography
Index</t>
  </si>
  <si>
    <t>9781509967612</t>
  </si>
  <si>
    <t>Horizontal Rights: An Institutional Approach</t>
  </si>
  <si>
    <t>Gautam Bhatia</t>
  </si>
  <si>
    <t>Human rights &amp; civil liberties law,Jurisprudence &amp; philosophy of law,Private / Civil law: general works, LAW / Jurisprudence</t>
  </si>
  <si>
    <t>This book provides a new conceptual model for considering constitutional rights from a comparative perspective. A prestigious club bars women from standing for executive positions. A homeowner refuses to rent their house to a person on grounds of their race. Each of these real-life cases involves the exercise of private power, which deprives individuals of their rights. Can these individuals invoke the Constitution in response?
&lt;i&gt;Horizontal Rights: An Institutional Approach &lt;/i&gt;brings a fresh perspective to these age-old, yet fraught issues. This book argues that constitutional scholarship and doctrine, across jurisdictions, has proceeded from an inarticulate premise called ‘default verticality.’ This is based on a set of underlying philosophical assumptions, which presumes that constitutional rights are presumptively applicable against the State, and need special justification to be applied against private parties.
Departing from default verticality and its assumptions, this book argues that constitutional rights should apply horizontally between private parties where the existence of an economic, social, or cultural institution creates a difference in power between the parties, and allows one to violate the rights of the other. The institutional approach aims to be both theoretically convincing, as well as a providing a workable model for constitutional adjudication. It applies both to classic issues such as restrictive covenants, as well as cutting-edge contemporary legal problems around the regulation of platform work and the distribution of property upon divorce. This promises to be an exciting new contribution to the global conversation around constitutional rights and private power.</t>
  </si>
  <si>
    <t>1. The Default Vertical Approach 
2. State Action 
3. Indirect and Direct Horizontality  
4. Models of Bounded Direct Horizontality 
5. The Institutional Approach  
6. Application – I: Platform Work  
7. Application – II: Domestic Relationships and Unpaid Labour 
Conclusion: The Prospects of the Institutional Approach</t>
  </si>
  <si>
    <t>9781350442467</t>
  </si>
  <si>
    <t>Mugabe: A Life of Power and Violence</t>
  </si>
  <si>
    <t>Stephen Chan</t>
  </si>
  <si>
    <t>African history,Biography: historical, political &amp; military,Political leaders &amp; leadership,Postwar 20th century history, from c 1945 to c 2000, BIOGRAPHY &amp; AUTOBIOGRAPHY / Political,HISTORY / Africa / General</t>
  </si>
  <si>
    <t>On 21st November 2017 Robert Mugabe resigned as President of Zimbabwe after 37 years in power. A week earlier the military had seized control of the country and forced him to step down as leader of the ruling Zanu-PF party. In this revised and updated edition of his classic biography, Stephen Chan seeks to explain and interpret Mugabe in his role as a key player in the politics of Southern Africa. In this masterly portrait of one of Africa's longest-serving leaders, Mugabe's character unfolds with the ebb and flow of triumph and crisis. Mugabe's story is Zimbabwe's - from the post-independence hopes of idealism and reconciliation to electoral victory, the successful intervention in the international politics of Southern Africa and the resistance to South Africa's policy of apartheid. But a darker picture emerged early with the savage crushing of the Matabeleland rising, the elimination of political opponents, growing corruption and disastrous intervention in the Congo war, all worsened by drought and the HIV/AIDS crisis. Stephen Chan's highly revealing biography, based on close personal knowledge of Zimbabwe, depicts the emergence and eventual downfall of a ruthless and single-minded despot amassing and tightly clinging to political power. We follow the triumphant nationalist leader who reconciled all in the new multiracial Zimbabwe, degenerate into a petty tyrant consumed by hubris and self-righteousness and ultimately face an ignominious endgame at the hands of his own army.</t>
  </si>
  <si>
    <t>Glossary
Preface to the 2018 Edition
Preface – 22 Years of Robert Mugabe
Prologue – A Moment in the New Millennium 
PART I: BY FAIR MEANS OR VERY FOUL
As It Was in the Beginning
The Pursuit of New Wars
An Unlikely Champion Arises
PART II: BRILLIANCE AND OPPOTUNISM’S BRIEF THEN FADING MOMENT
4.	Human Rights, Personal Tragedy and Drought
5.	The End of War in Mozambique: Mugabe’s Roman Triumph
6.	Amazing Grace and Decline
7.	Interlude: Houses of Hunger – the Intellectual Debates of Zimbabwe
PART III: THE OLD MAN’S RUTHLESS STAND
8.	Mugabe’s Path of Discomforts: One – Disease, War, the Constitution 
9.	Mugabe’s Path of Discomforts: Two – Land and Persecution
10.	Mugabe’s Path of Discomforts: Three – Ghosts and Spectres 
11.	Elections 2002
12.	A Life of Power and Violence 2002-2017
Bibliographic Essay
Index</t>
  </si>
  <si>
    <t>9789004451490</t>
  </si>
  <si>
    <t>Deshima Diaries 1641-1660: The Dagregisters Kept by the Chiefs of the Dutch East India Company Factory in Nagasaki, Japan.</t>
  </si>
  <si>
    <t>Asian history,Colonialism &amp; imperialism,Diaries, letters &amp; journals,Early modern history: c 1450/1500 to c 1700,International trade, BIOGRAPHY &amp; AUTOBIOGRAPHY / General,BUSINESS &amp; ECONOMICS / International / General,HISTORY / Asia / General,HISTORY / Europe / General,HISTORY / Europe / Renaissance,HISTORY / Middle East / General,LITERARY COLLECTIONS / Diaries &amp; Journals,LITERARY COLLEC</t>
  </si>
  <si>
    <t>The present volume of &lt;i&gt;The Deshima Diaries&lt;/i&gt; consists of the journals that were kept by the chiefs of the Dutch trading post in Japan during the first two decades of the so called seclusion period (1640-1868). The employees of the Dutch East India Company – since 1640 the only Europeans in Japan - had to give up their relatively free life in the port of Hirado and were forced to move to the tiny island of Deshima in the Bay of Nagasaki. Continually surrounded by Japanese guards, spies, cooks, concubines and interpreters they sought to continue their trading activities with their Japanese hosts. Once a year the chief of the factory and two or three staff members made a court voyage to Edo to pay obeisance to the Shogun. The diaries in this volume describe in detail how the Dutch merchants grappled with the severe restrictions that were imposed on them, but their writings also shed surprising light on social and economic life in Nagasaki and beyond.&lt;br/&gt; &lt;br/&gt; Contributors are:Willem Remmelink and Wouter Milde.</t>
  </si>
  <si>
    <t>https://brill.com/view/title/33437</t>
  </si>
  <si>
    <t>9781975213466</t>
  </si>
  <si>
    <t>Family Medicine Board Review Book: Multiple Choice Questions &amp; Answers</t>
  </si>
  <si>
    <t>Robert A. Baldor</t>
  </si>
  <si>
    <t>Clinical &amp; internal medicine,Medical study &amp; revision guides &amp; reference material, MEDICAL / Education &amp; Training,MEDICAL / Family &amp; General Practice,MEDICAL / Test Preparation &amp; Review</t>
  </si>
  <si>
    <t>Packed with more than 1,000 multiple choice questions and answers on topics commonly found on ABFM board examinations, &lt;B&gt;&lt;I&gt;The Family Medicine Board Review Book,&lt;/I&gt; Second Edition, &lt;/B&gt;edited by Dr. Robert A. Baldor, helps you make the most of your study time and achieve exam success. It provides valuable background information on ABFM in-training, board certification, and recertification examinations and their formats before presenting questions that are weighted and structured to mimic the ABFM exam. This unique, cost-effective review tool is ideal for testing your knowledge in every area of family medicine and identifying areas that may require further study.&amp;#160; &lt;ul&gt;&lt;li&gt;&lt;P&gt; Offers nearly 1,100 multiple choice questions that follow the ABFM Exam blueprint&amp;mdash;the best question-to-cost ratio of any Q-bank available for Family Medicine&amp;#160; &lt;/P&gt;&lt;/li&gt;&lt;li&gt;&lt;P&gt; Features dozens of new questions throughout, as well as more questions in the form of clinical vignettes, to mimic the evolving exam format&amp;#160;&amp;#160; &lt;/P&gt;&lt;/li&gt;&lt;li&gt;&lt;P&gt; Provides an interactive eBook quizzing platform to test your knowledge online&amp;#160; &lt;/P&gt;&lt;/li&gt;&lt;li&gt;&lt;P&gt; Includes an atlas with clinical images and lab smears, reflecting the types of illustrations that are included on the exam&amp;#160; &lt;/P&gt;&lt;/li&gt;&lt;li&gt;&lt;P&gt; Contains additional reading suggestions for each answer, a Study Grid to help diagnose areas for improvement, practical test-taking tips from Family Medicine Residency Program directors, and highlighted key points throughout&amp;#160; &lt;/P&gt;&lt;/li&gt;&lt;li&gt;&lt;P&gt; Ideal for use with Dr. Frank J. Domino&amp;rsquo;s Fast Facts for the Family Medicine Board Review for a comprehensive board exam preparation experience&amp;#160;&lt;BR /&gt; &amp;#160; &lt;/P&gt;&lt;P&gt;&lt;I&gt;Enrich Your eBook Reading Experience&amp;#160;&lt;/I&gt;&lt;/P&gt;&lt;/li&gt;&lt;li&gt;&lt;P&gt; Read directly on your preferred device(s), such as computer, tablet, or smartphone.&amp;#160; &lt;/P&gt;&lt;/li&gt;&lt;li&gt;&lt;P&gt; Easily convert to audiobook, powering your content with natural language text-to-speech.&amp;#160; &lt;/P&gt;&lt;/li&gt;&lt;/ul&gt;</t>
  </si>
  <si>
    <t>https://www.lww.co.uk/9781975213466/</t>
  </si>
  <si>
    <t>9788419284884</t>
  </si>
  <si>
    <t>Manual de nefrología e hipertensión</t>
  </si>
  <si>
    <t>Christopher S Wilcox, Limeng Chen, Mark S Segal, Michael Choi, Winfred W. Williams</t>
  </si>
  <si>
    <t>Renal medicine &amp; nephrology, MEDICAL / Nephrology,MEDICAL / Surgery / Transplant,MEDICAL / Surgery / Vascular</t>
  </si>
  <si>
    <t>Conciso, completo y f&amp;aacute;cil de usar, &lt;B&gt;Manual de nefrolog&amp;iacute;a e hipertensi&amp;oacute;n &lt;/B&gt;ofrece una gu&amp;iacute;a experta sobre el diagn&amp;oacute;stico y el tratamiento de pacientes con una amplia gama de trastornos renales e hipertensi&amp;oacute;n, incluida la cobertura de di&amp;aacute;lisis y trasplante. El Dr. Christopher Wilcox y su equipo de editores se encargaron de supervisar a un grupo de autores expertos, tanto profesores como internos, quienes se centraron en presentar problemas y retos comunes en este complejo campo.&lt;BR /&gt; Dividido en 12 secciones, el manual presenta cap&amp;iacute;tulos breves y centrados, con abundantes figuras y algoritmos que reflejan nuevos hallazgos en enfermedades qu&amp;iacute;sticas renales, nuevos f&amp;aacute;rmacos utilizados para la hipertensi&amp;oacute;n, trasplante y protecci&amp;oacute;n renal, y mucho m&amp;aacute;s. Todos los cap&amp;iacute;tulos est&amp;aacute;n escritos por nefr&amp;oacute;logos en ejercicio y varios cuentan con la coautor&amp;iacute;a de nefr&amp;oacute;logos en formaci&amp;oacute;n.</t>
  </si>
  <si>
    <t>I. Evaluaci&amp;oacute;n del paciente con nefropat&amp;iacute;a&lt;BR /&gt; 1 Evaluaci&amp;oacute;n cl&amp;iacute;nica y de laboratorio de la nefropat&amp;iacute;a y el estado h&amp;iacute;drico&lt;BR /&gt; 2 Evaluaci&amp;oacute;n de la estructura renal: radiolog&amp;iacute;a y biopsia&lt;BR /&gt; 3 Proteinuria y s&amp;iacute;ndrome nefr&amp;oacute;tico&lt;BR /&gt; 4 Hematuria&lt;BR /&gt; II. Enfermedades glomerulares y tubulointersticiales y vasculitis&lt;BR /&gt; 5 Nefropat&amp;iacute;a diab&amp;eacute;tica&lt;BR /&gt; 6 Nefroesclerosis&lt;BR /&gt; 7 Enfermedades glomerulares&lt;BR /&gt; 8 Afectaci&amp;oacute;n renal en el lupus eritematoso sist&amp;eacute;mico&lt;BR /&gt; 9 Vasculitis renal&lt;BR /&gt; 10 Afectaci&amp;oacute;n renal en la microangiopat&amp;iacute;a tromb&amp;oacute;tica y la esclerodermia&lt;BR /&gt; 11 Nefropat&amp;iacute;as relacionadas con las gammapat&amp;iacute;as monoclonales&lt;BR /&gt; 12 Nefritis tubulointersticial&lt;BR /&gt; 13 Afectaci&amp;oacute;n renal en las infecciones virales y el VIH&lt;BR /&gt; III. Enfermedades hereditarias&lt;BR /&gt; 14 Nefropat&amp;iacute;a qu&amp;iacute;stica y otros trastornos hereditarios&lt;BR /&gt; 15 Trastornos gen&amp;eacute;ticos glomerulares y tubulares&lt;BR /&gt; 16 Formas gen&amp;eacute;ticas de hipertensi&amp;oacute;n&lt;BR /&gt; IV. Trastornos h&amp;iacute;dricos, electrol&amp;iacute;ticos y de la regulaci&amp;oacute;n &amp;aacute;cido-b&amp;aacute;sica&lt;BR /&gt; 17 Disnatremia y trastornos del equilibrio h&amp;iacute;drico&lt;BR /&gt; 18 Alteraciones del potasio&lt;BR /&gt; 19 Alteraciones &amp;aacute;cido-b&amp;aacute;sicas&lt;BR /&gt; 20 Alteraciones del calcio, el f&amp;oacute;sforo y el magnesio&lt;BR /&gt; V. Enfermedad del sistema colector urinario&lt;BR /&gt; 21 Nefrolitiasis&lt;BR /&gt; 22 Infecciones urinarias&lt;BR /&gt; VI. Hipertensi&amp;oacute;n&lt;BR /&gt; 23 Abordaje del paciente con hipertensi&amp;oacute;n&lt;BR /&gt; 24 Formas urgentes, emergentes, resistentes y secundarias de hipertensi&amp;oacute;n&lt;BR /&gt; 25 Hipertensi&amp;oacute;n y nefropat&amp;iacute;a en el embarazo&lt;BR /&gt; VII. Consumo de f&amp;aacute;rmacos y el ri&amp;ntilde;&amp;oacute;n&lt;BR /&gt; 26 Dosificaci&amp;oacute;n de f&amp;aacute;rmacos en la insuficiencia renal&lt;BR /&gt; 27 F&amp;aacute;rmacos nefrot&amp;oacute;xicos, nefropat&amp;iacute;a por contraste y estrategias de protecci&amp;oacute;n renal&lt;BR /&gt; 28 F&amp;aacute;rmacos inmunosupresores para el trasplante renal&lt;BR /&gt; 29 F&amp;aacute;rmacos oncol&amp;oacute;gicos y el ri&amp;ntilde;&amp;oacute;n&lt;BR /&gt; VIII. Uso de f&amp;aacute;rmacos en la hipertensi&amp;oacute;n y la sobrecarga de volumen&lt;BR /&gt; 30 F&amp;aacute;rmacos diur&amp;eacute;ticos y resistencia&lt;BR /&gt; 31 Bloqueadores &amp;alpha;, bloqueadores &amp;beta; y simpaticol&amp;iacute;ticos&lt;BR /&gt; 32 Inhibidores de la enzima convertidora de angiotensina, antagonistas de los receptores de angiotensina, antagonistas de la renina y antagonistas de los receptores de los mineralocorticoides&lt;BR /&gt; 33 Bloqueadores de los canales de calcio y otros vasodilatadores&lt;BR /&gt; 34 F&amp;aacute;rmacos presores&lt;BR /&gt; IX. Diagn&amp;oacute;stico y tratamiento de la insuficiencia renal&lt;BR /&gt; 35 Lesi&amp;oacute;n renal aguda&lt;BR /&gt; 36 Enfermedad renal cr&amp;oacute;nica&lt;BR /&gt; 37 Complicaciones cardiovasculares de la enfermedad renal cr&amp;oacute;nica&lt;BR /&gt; 38 Nefropat&amp;iacute;a en los pacientes con hepatopat&amp;iacute;a&lt;BR /&gt; 39 Anemia de la enfermedad renal cr&amp;oacute;nica&lt;BR /&gt; 40 Nutrici&amp;oacute;n en la insuficiencia renal&lt;BR /&gt; 41 Osteopat&amp;iacute;a renal&lt;BR /&gt; X. Di&amp;aacute;lisis&lt;BR /&gt; 42 Hemodi&amp;aacute;lisis y terapias continuas&lt;BR /&gt; 43 Di&amp;aacute;lisis peritoneal&lt;BR /&gt; 44 Hemodi&amp;aacute;lisis domiciliaria&lt;BR /&gt; 45 Acceso para di&amp;aacute;lisis&lt;BR /&gt; XI. Trasplante renal&lt;BR /&gt; 46 Evaluaci&amp;oacute;n para el trasplante renal&lt;BR /&gt; 47 Complicaciones m&amp;eacute;dicas tras un trasplante renal&lt;BR /&gt; XII. Reembolso m&amp;eacute;dico y econom&amp;iacute;a de la nefrolog&amp;iacute;a&lt;BR /&gt; 48 Reembolso m&amp;eacute;dico y econom&amp;iacute;a de la pr&amp;aacute;ctica de la nefrolog&amp;iacute;a</t>
  </si>
  <si>
    <t>https://www.lww.co.uk/9788419284884/</t>
  </si>
  <si>
    <t>9788419663030</t>
  </si>
  <si>
    <t>LIR. Biología molecular y celular</t>
  </si>
  <si>
    <t>Nalini Chandar, Susan M. Viselli</t>
  </si>
  <si>
    <t>Biology</t>
  </si>
  <si>
    <t>Molecular biology, MEDICAL / Anatomy,MEDICAL / Biochemistry,MEDICAL / Education &amp; Training,MEDICAL / Histology</t>
  </si>
  <si>
    <t>Actualizado, f&amp;aacute;cil de usar y con numerosas ilustraciones vibrantes, &lt;B&gt;LIR: Biolog&amp;iacute;a celular y molecular&lt;/B&gt;, ofrece una presentaci&amp;oacute;n muy visual de la biolog&amp;iacute;a celular y molecular esencial, con especial atenci&amp;oacute;n a los temas relacionados con la salud y la enfermedad humanas. Este atractivo enfoque incorpora todas las caracter&amp;iacute;sticas m&amp;aacute;s populares de la reconocida serie Lippincott&amp;reg; Illustrated Reviews, incluidas abundantes ilustraciones a todo color, res&amp;uacute;menes de los cap&amp;iacute;tulos y preguntas de repaso que relacionan la ciencia b&amp;aacute;sica con situaciones cl&amp;iacute;nicas de la vida real.&lt;BR /&gt; La 3.&amp;ordf; edici&amp;oacute;n, actualizada y vers&amp;aacute;til, puede utilizarse para un curso independiente de biolog&amp;iacute;a celular en medicina, profesiones sanitarias u otros programas de posgrado y de grado superior; como repaso para los ex&amp;aacute;menes del curso; o junto con otros t&amp;iacute;tulos de la serie Lippincott&amp;reg; Illustrated Reviews para un curso perfectamente integrado.</t>
  </si>
  <si>
    <t>UNIDAD I: Estructura y organizaci&amp;oacute;n de la c&amp;eacute;lula y el tejido&lt;BR /&gt; Cap&amp;iacute;tulo 1. Las c&amp;eacute;lulas troncales y su diferenciaci&amp;oacute;n&lt;BR /&gt; Cap&amp;iacute;tulo 2. Matriz extracelular y adhesi&amp;oacute;n celular&lt;BR /&gt; Cap&amp;iacute;tulo 3. Membranas biol&amp;oacute;gicas&lt;BR /&gt; Cap&amp;iacute;tulo 4. Citoesqueleto&lt;BR /&gt; Cap&amp;iacute;tulo 5. Organelos&lt;BR /&gt; UNIDAD II: Organizaci&amp;oacute;n del genoma eucari&amp;oacute;tico y expresi&amp;oacute;n gen&amp;eacute;tica&lt;BR /&gt; Cap&amp;iacute;tulo 6. El genoma eucari&amp;oacute;tico&lt;BR /&gt; Cap&amp;iacute;tulo 7. Replicaci&amp;oacute;n del ADN&lt;BR /&gt; Cap&amp;iacute;tulo 8. Transcripci&amp;oacute;n&lt;BR /&gt; Cap&amp;iacute;tulo 9. Traducci&amp;oacute;n&lt;BR /&gt; Cap&amp;iacute;tulo 10. Regulaci&amp;oacute;n de la expresi&amp;oacute;n gen&amp;eacute;tica&lt;BR /&gt; Cap&amp;iacute;tulo 11. Tr&amp;aacute;fico de prote&amp;iacute;nas&lt;BR /&gt; Cap&amp;iacute;tulo 12. Degradaci&amp;oacute;n de las prote&amp;iacute;nas&lt;BR /&gt; UNIDAD III: Transporte de membrana&lt;BR /&gt; Cap&amp;iacute;tulo 13. Conceptos b&amp;aacute;sicos del transporte&lt;BR /&gt; Cap&amp;iacute;tulo 14. Transporte activo&lt;BR /&gt; Cap&amp;iacute;tulo 15. Transporte de la glucosa&lt;BR /&gt; Cap&amp;iacute;tulo 16. Transporte de f&amp;aacute;rmacos&lt;BR /&gt; UNIDAD IV: Se&amp;ntilde;alizaci&amp;oacute;n celular&lt;BR /&gt; Cap&amp;iacute;tulo 17. Se&amp;ntilde;alizaci&amp;oacute;n mediada por prote&amp;iacute;nas G&lt;BR /&gt; Cap&amp;iacute;tulo 18. Se&amp;ntilde;alizaci&amp;oacute;n de receptores catal&amp;iacute;ticos&lt;BR /&gt; Cap&amp;iacute;tulo 19. Se&amp;ntilde;alizaci&amp;oacute;n de receptores de esteroides&lt;BR /&gt; UNIDAD V: Regulaci&amp;oacute;n del crecimiento y la muerte de las c&amp;eacute;lulas&lt;BR /&gt; Cap&amp;iacute;tulo 20. Ciclo celular&lt;BR /&gt; Cap&amp;iacute;tulo 21. Regulaci&amp;oacute;n del ciclo celular&lt;BR /&gt; Cap&amp;iacute;tulo 22. Crecimiento celular anormal&lt;BR /&gt; Cap&amp;iacute;tulo 23. Muerte celular&lt;BR /&gt; Cap&amp;iacute;tulo 24. Envejecimiento y senescencia&lt;BR /&gt; T&amp;eacute;rminos clave</t>
  </si>
  <si>
    <t>https://www.lww.co.uk/9788419663030/</t>
  </si>
  <si>
    <t>9783110790078</t>
  </si>
  <si>
    <t>Riedel Moderne Anorganische Chemie</t>
  </si>
  <si>
    <t>Carola Schulzke, Christoph Janiak, Dietrich Gudat, Hans-Jürgen Meyer</t>
  </si>
  <si>
    <t>Biochemistry,General studies,Inorganic chemistry,Solid state chemistry, SCIENCE / Chemistry / Inorganic,SCIENCE / General,SCIENCE / Life Sciences / Biochemistry</t>
  </si>
  <si>
    <t>&lt;P&gt;Seit Jahren ist dieses Lehrbuch ein absolutes Standardwerk zur Modernen Anorganischen Chemie. Auf hohem Niveau vermittelt es sehr verständlich fundiertes Wissen und weist geschickt auf die Zusammenhänge der verschiedenen Teilgebiete hin. &lt;/P&gt; &lt;P&gt;Neu in der 6. Auflage: &lt;/P&gt; &lt;P&gt;- Molekülchemie: Diradikale und Diradikaloide, NHC-stabilisierte Hauptgruppenelement-Verbindungenn Superbasen.&lt;BR&gt;- Festkörperchemie: poröse Materialien, Solarzellen, Ergänzungen zum Thema Fotokatalyse.&lt;BR&gt;- Komplex und Koordinationschemie: d-Orbitale in Hauptgruppen-Metall-Carbonyl-Komplexen, Metall-Komplexe als - Ausgangsverbindungen für Metall-haltige Nanopartikel. &lt;/P&gt;</t>
  </si>
  <si>
    <t>https://www.degruyter.com/isbn/9783110790078</t>
  </si>
  <si>
    <t>9783111239446</t>
  </si>
  <si>
    <t>nachbarliche Gemeinschaftsverhältnis und § 906 BGB: Eine Untersuchung der Rechtsprechung unter Beachtung des nachbarrechtlichen Ausgleichsanspruchs</t>
  </si>
  <si>
    <t>Max Lennart Dürkop</t>
  </si>
  <si>
    <t>Private / Civil law: general works,Property law, LAW / Civil Law,LAW / Property</t>
  </si>
  <si>
    <t>&lt;p&gt; Der Schwerpunkt der Arbeit liegt in der Aufarbeitung des Normenkomplexes der §§ 906 ff. BGB und den damit zusammenhängenden Fragen hinsichtlich des Haftungssystems des BGBs. Dies umfasst insbesondere die unterschiedlichen Anwendungsmöglichkeiten des Ausgleichsanspruchs aus § 906 Abs. 2 Satz 2 BGB. Ausgangspunkt dafür ist die historische Entwicklung im letzten Jahrhundert. Das umfasst zum einen die gesetzgeberischen Rechtsgedanken beim Inkrafttreten des BGB sowie die Entwicklung der Rechtsprechung sowohl des Reichsgerichts als auch des Bundesgerichtshofs, die für § 906 BGB von prägender Bedeutung waren und es bis heute noch sind. Dabei steht vor allem das in diesem Zusammenhang immer wieder auftauchende Rechtsinstitut des nachbarlichen Gemeinschaftsverhältnisses im Mittelpunkt. Dessen Entstehung sowie der dazugehörige historische Kontext sollen ebenso dargestellt und analysiert werden wie dessen rechtliche Einordnung im System des Nachbarrechts und im Zusammenhang mit § 906 BGB. &lt;/p&gt;</t>
  </si>
  <si>
    <t>https://www.degruyter.com/isbn/9783111239446</t>
  </si>
  <si>
    <t>9783111200750</t>
  </si>
  <si>
    <t>Discrete, Finite and Lie Groups: Comprehensive Group Theory in Geometry and Analysis</t>
  </si>
  <si>
    <t>Pietro Giuseppe Fré</t>
  </si>
  <si>
    <t>Algebra,Chemistry,Geometry,Mathematical physics,Quantum physics (quantum mechanics &amp; quantum field theory), MATHEMATICS / Algebra / General,MATHEMATICS / Geometry / General,SCIENCE / Chemistry / General,SCIENCE / General,SCIENCE / Physics / Mathematical &amp; Computational,SCIENCE / Physics / Quantum Theory</t>
  </si>
  <si>
    <t>https://www.degruyter.com/isbn/9783111200750</t>
  </si>
  <si>
    <t>9783111261775</t>
  </si>
  <si>
    <t>Paul Tillich in Dresden: Intellektuellen-Diskurse in der Weimarer Republik</t>
  </si>
  <si>
    <t>Christian Danz, Werner Schüßler</t>
  </si>
  <si>
    <t>Christian theology,Philosophy of religion, RELIGION / Christian Theology / History,RELIGION / Philosophy</t>
  </si>
  <si>
    <t>&lt;P&gt;Der vorliegende Band widmet sich erstmals Paul Tillichs Wirksamkeit in Dresden im Kontext der Intellektuellen-Diskurse der Weimarer Republik. Tillich wurde 1925 auf eine Professur für Religionswissenschaft an der Allgemeinen Abteilung der Sächsischen Technischen Hochschule Dresden berufen und lehrte bis 1929 in der Elbmetropole. In Dresden sind nicht nur grundlegende Werke wie &lt;EM&gt;Die religiöse Lage der Gegenwart&lt;/EM&gt; (1926), &lt;EM&gt;Das Dämonische. Ein Beitrag zur Sinndeutung der Geschichte&lt;/EM&gt; (1926) sowie die beiden &lt;EM&gt;Kairos&lt;/EM&gt;-Bände (1926 und 1929) entstanden, auch seine bereits in Marburg begonnene Dogmatik erhielt hier ihre weitere Ausarbeitung. In fünf Sektionen – 1. Streit über die Weimarer Republik, 2. Dresdener Intellektuellenmilieus, 3. Dresdener philosophische Diskurse, 4. Kairos, Religion und Kultur: Theologische Zeitdeutung, 5. Theologische Diskurse in der Weimarer Republik – beleuchtet der Band die unterschiedlichen Facetten und Netzwerke in Tillichs Dresdener Zeit vor dem Hintergrund der Deutungskämpfe um die Weimarer Republik. Auf diese Weise bietet der Band &lt;EM&gt;Paul Tillich in Dresden&lt;/EM&gt; eine erste umfassende Auseinandersetzung mit der Theologie und Religionsphilosophie Tillichs in der zweiten Hälfte der 1920er Jahre. &lt;/P&gt;</t>
  </si>
  <si>
    <t>https://www.degruyter.com/isbn/9783111261775</t>
  </si>
  <si>
    <t>9783110743913</t>
  </si>
  <si>
    <t>Inorganic Pigments</t>
  </si>
  <si>
    <t>Gerhard Pfaff</t>
  </si>
  <si>
    <t>General studies,Inorganic chemistry,Pigments, dyestuffs &amp; paint technology,Plastics &amp; polymers technology,Polymer chemistry, SCIENCE / Chemistry / General,SCIENCE / Chemistry / Industrial &amp; Technical,SCIENCE / Chemistry / Inorganic,SCIENCE / General,TECHNOLOGY &amp; ENGINEERING / Materials Science / General</t>
  </si>
  <si>
    <t>https://www.degruyter.com/isbn/9783110743913</t>
  </si>
  <si>
    <t>9783111067049</t>
  </si>
  <si>
    <t>Asia Arbitration Guide</t>
  </si>
  <si>
    <t>Andreas Respondek</t>
  </si>
  <si>
    <t>International arbitration,International law, LAW / Arbitration, Negotiation, Mediation,LAW / International</t>
  </si>
  <si>
    <t>https://www.degruyter.com/isbn/9783111067049</t>
  </si>
  <si>
    <t>9788367405041</t>
  </si>
  <si>
    <t>Warm-up in football - theoretical and practical aspects. Vademecum for teachers of physical education and football coaches</t>
  </si>
  <si>
    <t>Dariusz Mucha, Marcin Oślizło, Robert Makuch, Tomasz Pałka</t>
  </si>
  <si>
    <t>Sport science, physical education, SPORTS &amp; RECREATION / General</t>
  </si>
  <si>
    <t>&lt;DIV align=justify&gt;A suitable warm-up should be the foundation of any physical activity and at the same time its integral element. The book comprehensively covers the issue of warm-up in football. In the first part of the book, the authors present a detailed description of the methodology for conducting the warm-up taking into account its diverse structures and patterns of well-known theorists and practitioners. The first author of the study made an innovative division of the football warm-up into its types, as well as kinds depending on the nature of the conducted classes. The next part of the book provides a variety of practical examples of warm-up before tournaments and trainings. A wide range of practice settings, examples of practical warm-up solutions used by teams of different levels of the game (from national teams to the Champions League teams, lower leagues, as well as youth teams), as well as plenty of the first author's proposals are presented.</t>
  </si>
  <si>
    <t>https://sciendo.com/de/book/9788367405041</t>
  </si>
  <si>
    <t>9781800739093</t>
  </si>
  <si>
    <t>Birds of Passage: Hunting and Conservation in Malta</t>
  </si>
  <si>
    <t>Mark-Anthony Falzon</t>
  </si>
  <si>
    <t>Conservation of wildlife &amp; habitats,Social &amp; cultural anthropology, ethnography, NATURE / Animals / Birds,NATURE / Environmental Conservation &amp; Protection,SOCIAL SCIENCE / Anthropology / Cultural &amp; Social</t>
  </si>
  <si>
    <t>&lt;p&gt;
	Bird migration between Europe and Africa is a fraught journey, particularly in the Mediterranean, where migratory birds are shot and trapped in large numbers. In Malta, thousands of hunters share a shrinking countryside. They also rub shoulders with a strong bird-protection and conservation lobby. Drawing on years of ethnographic fieldwork, this book traces the complex interactions between hunters, birds and the landscapes they inhabit, as well as the dynamics and politics of bird conservation. &lt;em&gt;Birds of Passage&lt;/em&gt; looks at the practice and meaning of hunting in a specific context, and raises broader questions about human-wildlife interactions and the uncertain outcomes of conservation.&lt;/p&gt;</t>
  </si>
  <si>
    <t>&lt;p&gt;
	List of Illustrations&lt;br /&gt;
	Acknowledgements&lt;/p&gt;
&lt;p&gt;
	&lt;a href="/downloads/intros/FalzonBirds_intro.pdf" target="_blank"&gt;&lt;strong&gt;Introduction&lt;/strong&gt;&lt;/a&gt;&lt;/p&gt;
&lt;p&gt;
	&lt;strong&gt;Chapter 1.&lt;/strong&gt; Troubled Journeys&lt;br /&gt;
	&lt;strong&gt;Chapter 2.&lt;/strong&gt; All in the Blood&lt;br /&gt;
	&lt;strong&gt;Chapter 3.&lt;/strong&gt; The Rising Tide of Conservation&lt;br /&gt;
	&lt;strong&gt;Chapter 4.&lt;/strong&gt; Making Place for Hunting&lt;br /&gt;
	&lt;strong&gt;Chapter 5.&lt;/strong&gt; Watching over Migrants&lt;br /&gt;
	&lt;strong&gt;Chapter 6.&lt;/strong&gt; How Many Fowl Is Fair?&lt;/p&gt;
&lt;p&gt;
	&lt;strong&gt;Conclusion&lt;/strong&gt;&lt;/p&gt;
&lt;p&gt;
	Glossary of Species Mentioned in the Book&lt;br /&gt;
	References&lt;br /&gt;
	Index&lt;/p&gt;</t>
  </si>
  <si>
    <t>9781800739147</t>
  </si>
  <si>
    <t>Being Bedouin Around Petra: Life at a World Heritage Site in the Twenty-First Century</t>
  </si>
  <si>
    <t>Mikkel Bille</t>
  </si>
  <si>
    <t>Anthropology,Museology &amp; heritage studies, ART / Museum Studies,RELIGION / General,SOCIAL SCIENCE / Anthropology / Cultural &amp; Social</t>
  </si>
  <si>
    <t>&lt;p&gt;
	Petra, Jordan became a UNESCO World Heritage site in 1985, and the semi-nomadic Bedouin inhabiting the area were resettled as a consequence. The Bedouin themselves paradoxically became UNESCO Masterpieces of Oral and Intangible Heritage in 2005 for the way in which their oral traditions and everyday lives relate to the landscape they no longer live in. &lt;em&gt;Being Bedouin Around Petra&lt;/em&gt; asks: How could this happen? And what does it mean to be Bedouin when tourism, heritage protection, national discourse, an Islamic Revival and even New Age spiritualism lay competing claims to the past in the present?&lt;/p&gt;</t>
  </si>
  <si>
    <t>&lt;p&gt;
	List of Figures&lt;br /&gt;
	Acknowledgements&lt;/p&gt;
&lt;p&gt;
	&lt;a href="/downloads/intros/BilleBeing_intro.pdf" target="_blank"&gt;&lt;strong&gt;Introduction:&lt;/strong&gt; In the Presence of Things&lt;/a&gt;&lt;/p&gt;
&lt;p&gt;
	&lt;strong&gt;Chapter 1.&lt;/strong&gt; Preserving Heritage – Marketing Bedouinity&lt;br /&gt;
	&lt;strong&gt;Chapter 2.&lt;/strong&gt; Taming Heritage&lt;br /&gt;
	&lt;strong&gt;Chapter 3.&lt;/strong&gt; The Shameful Shaman&lt;br /&gt;
	&lt;strong&gt;Chapter 4.&lt;/strong&gt; Dealing with Dead Saints&lt;br /&gt;
	&lt;strong&gt;Chapter 5.&lt;/strong&gt; The Allure of Things&lt;br /&gt;
	&lt;strong&gt;Chapter 6.&lt;/strong&gt; Ambiguous Materialities&lt;/p&gt;
&lt;p&gt;
	&lt;strong&gt;Conclusion&lt;/strong&gt;&lt;/p&gt;
&lt;p&gt;
	References&lt;br /&gt;
	Index&lt;/p&gt;</t>
  </si>
  <si>
    <t>9781800739154</t>
  </si>
  <si>
    <t>Testimonies of Resistance: Representations of the Auschwitz-Birkenau Sonderkommando</t>
  </si>
  <si>
    <t>Dominic Williams, Nicholas Chare</t>
  </si>
  <si>
    <t>Material culture,Second World War,The Holocaust, HISTORY / Jewish,HISTORY / Modern / 20th Century / Holocaust,HISTORY / Wars &amp; Conflicts / World War II / General</t>
  </si>
  <si>
    <t>&lt;p&gt;
	The Sonderkommando—the “special squad” of enslaved Jewish laborers who were forced to work in the gas chambers and crematoria of Auschwitz-Birkenau—comprise one of the most fascinating and troubling topics within Holocaust history. As eyewitnesses to and unwilling abettors of the murder of their fellow Jews, they are the object of fierce condemnation even today. Yet it was a group of these seemingly compromised men who carried out the revolt of October 7, 1944, one of the most celebrated acts of Holocaust resistance. This interdisciplinary collection assembles careful investigations into how the Sonderkommando have been represented—by themselves and by others—both during and after the Holocaust.&lt;/p&gt;</t>
  </si>
  <si>
    <t>&lt;p&gt;
	List of Figures and Tables&lt;/p&gt;
&lt;p&gt;
	&lt;strong&gt;Foreword&lt;/strong&gt;&lt;br /&gt;
	&lt;em&gt;Anne Karpf&lt;/em&gt;&lt;/p&gt;
&lt;p&gt;
	Acknowledgements&lt;br /&gt;
	Note on Transliteration&lt;/p&gt;
&lt;p&gt;
	&lt;strong&gt;Introduction:&lt;/strong&gt; Testimonies of Resistance&lt;br /&gt;
	&lt;em&gt;Nicholas Chare and Dominic Williams&lt;/em&gt;&lt;/p&gt;
&lt;p&gt;
	&lt;strong&gt;Part I: Historical and Ethical Questions of Representation&lt;/strong&gt;&lt;/p&gt;
&lt;p&gt;
	&lt;strong&gt;Chapter 1.&lt;/strong&gt; Knowing Cruelty: The Negation of Death and Burial in SS Violence&lt;br /&gt;
	&lt;em&gt;Griselda Pollock&lt;/em&gt;&lt;/p&gt;
&lt;p&gt;
	&lt;strong&gt;Chapter 2.&lt;/strong&gt; What Makes the Grey Zone Grey? Blurring Factual and Ethical Judgements of the Sonderkommando&lt;br /&gt;
	&lt;em&gt;Dominic Williams&lt;/em&gt;&lt;/p&gt;
&lt;p&gt;
	&lt;strong&gt;Part II: Witnessing from the Heart of Hell&lt;/strong&gt;&lt;/p&gt;
&lt;p&gt;
	&lt;strong&gt;Chapter 3.&lt;/strong&gt; Farewell Letter from the Crematorium: On the Authorship of the First Recorded ‘Sonderkommando-Manuscript’ and the Discovery of the Original Letter&lt;br /&gt;
	&lt;em&gt;Andreas Kilian&lt;/em&gt;&lt;/p&gt;
&lt;p&gt;
	&lt;strong&gt;Chapter 4.&lt;/strong&gt; To Read the Illegible: Techniques of Multispectral Imaging and the Manuscripts of the Jewish Sonderkommando of Auschwitz-Birkenau&lt;br /&gt;
	&lt;em&gt;Pavel Polian and Aleksandr Nikityaev&lt;/em&gt;&lt;/p&gt;
&lt;p&gt;
	&lt;strong&gt;Chapter 5.&lt;/strong&gt; ‘Like a True Greek’: The Last Will and Testimony of Marcel Natzari&lt;br /&gt;
	&lt;em&gt;K.E. Fleming&lt;/em&gt;&lt;/p&gt;
&lt;p&gt;
	&lt;strong&gt;Chapter 6.&lt;/strong&gt; Disinterred Words: The Letters of Herman Strasfogel and Marcel Nadjary&lt;br /&gt;
	&lt;em&gt;Nicholas Chare, Ersy Contogouris and Dominic Williams&lt;/em&gt;&lt;/p&gt;
&lt;p&gt;
	&lt;strong&gt;Chapter 7.&lt;/strong&gt; The Letter of Herman Strasfogel&lt;br /&gt;
	&lt;em&gt;Translated by Ersy Contogouris&lt;/em&gt;&lt;/p&gt;
&lt;p&gt;
	&lt;strong&gt;Chapter 8.&lt;/strong&gt; The Letter of Marcel Nadjary&lt;br /&gt;
	&lt;em&gt;Translated by Ersy Contogouris&lt;/em&gt;&lt;/p&gt;
&lt;p&gt;
	&lt;strong&gt;Chapter 9.&lt;/strong&gt; The Religious Life of Sonderkommando Members inside the Killing Installations in Auschwitz-Birkenau&lt;br /&gt;
	&lt;em&gt;Gideon Greif&lt;/em&gt;&lt;/p&gt;
&lt;p&gt;
	&lt;strong&gt;Part III: Retrospective Representations&lt;/strong&gt;&lt;/p&gt;
&lt;p&gt;
	&lt;strong&gt;Chapter 10.&lt;/strong&gt; Doubly Cursed: The Sonderkommando in the Documents of the International Tracing Service&lt;br /&gt;
	&lt;em&gt;Dan Stone&lt;/em&gt;&lt;/p&gt;
&lt;p&gt;
	&lt;strong&gt;Chapter 11.&lt;/strong&gt; Enduring Witness: David Olère’s Visual Testimony&lt;br /&gt;
	&lt;em&gt;Carol Zemel&lt;/em&gt;&lt;/p&gt;
&lt;p&gt;
	&lt;strong&gt;Chapter 12.&lt;/strong&gt; The Sonderkommando and the Auschwitz-Birkenau Memorial Museum&lt;br /&gt;
	&lt;em&gt;Dominic Williams and Isabel Wollaston&lt;/em&gt;&lt;/p&gt;
&lt;p&gt;
	&lt;strong&gt;Chapter 13.&lt;/strong&gt; Early and Late Testimonies of the Sonderkommando Survivors&lt;br /&gt;
	&lt;em&gt;Gideon Greif&lt;/em&gt;&lt;/p&gt;
&lt;p&gt;
	&lt;strong&gt;Chapter 14.&lt;/strong&gt; From Special Operations Executive to Sonderkommando: Sebastian Faulks and the Anxiety of Invention&lt;br /&gt;
	&lt;em&gt;Sue Vice&lt;/em&gt;&lt;/p&gt;
&lt;p&gt;
	&lt;strong&gt;Chapter 15.&lt;/strong&gt; Out of the Plan, Out of the Plane 2: Stripping, Fourth Letter to Gerhard Richter&lt;br /&gt;
	Georges Didi-Huberman&lt;/p&gt;
&lt;p&gt;
	&lt;strong&gt;Chapter 16.&lt;/strong&gt; Greeks in the Birkenau Sonderkommando: Representation and Reality&lt;br /&gt;
	&lt;em&gt;Steven Bowman&lt;/em&gt;&lt;/p&gt;
&lt;p&gt;
	&lt;strong&gt;Part IV: Cinema and the Sonderkommando&lt;/strong&gt;&lt;/p&gt;
&lt;p&gt;
	&lt;strong&gt;Chapter 17.&lt;/strong&gt; ‘We Did Something’: Framing Resistance in Cinematic Depictions of the Sonderkommando&lt;br /&gt;
	&lt;em&gt;Barry Langford&lt;/em&gt;&lt;/p&gt;
&lt;p&gt;
	&lt;strong&gt;Chapter 18.&lt;/strong&gt; ‘We Can’t Know What We’re Capable Of ’: Approaching the ‘Grey Zone’ in Holocaust Film&lt;br /&gt;
	&lt;em&gt;Adam Brown&lt;/em&gt;&lt;/p&gt;
&lt;p&gt;
	&lt;strong&gt;Chapter 19.&lt;/strong&gt; The Sonderkommando on Screen&lt;br /&gt;
	&lt;em&gt;Philippe Mesnard&lt;/em&gt;&lt;/p&gt;
&lt;p&gt;
	&lt;strong&gt;Afterword:&lt;/strong&gt; Tracing Topographies of Memory and Mourning&lt;br /&gt;
	&lt;em&gt;Victor Jeleniewski Seidler&lt;/em&gt;&lt;/p&gt;
&lt;p&gt;
	Index&lt;/p&gt;</t>
  </si>
  <si>
    <t>9781800739246</t>
  </si>
  <si>
    <t>Fifty Years of Peasant Wars in Latin America</t>
  </si>
  <si>
    <t>Leigh Binford, Lesley Gill, Steve Striffler</t>
  </si>
  <si>
    <t>Marxism &amp; Communism,Revolutionary groups &amp; movements,Social &amp; cultural anthropology, ethnography, POLITICAL SCIENCE / Political Ideologies / Communism, Post-Communism &amp; Socialism,POLITICAL SCIENCE / World / Caribbean &amp; Latin American,SOCIAL SCIENCE / Anthropology / Cultural &amp; Social</t>
  </si>
  <si>
    <t>&lt;p&gt;
	Informed by Eric Wolf’s &lt;em&gt;Peasant Wars of the Twentieth Century&lt;/em&gt;, published in 1969, this book examines selected peasant struggles in seven Latin American countries during the last fifty years and suggests the continuing relevance of Wolf’s approach. The seven case studies are preceded by an Introduction in which the editors assess the continuing relevance of Wolf’s political economy. The book concludes with Gavin Smith’s reflection on reading Eric Wolf as a public intellectual today.&lt;/p&gt;</t>
  </si>
  <si>
    <t>&lt;p&gt;
	&lt;a href="http://www.berghahnbooks.com/downloads/intros/BinfordFifty_intro.pdf" target="_blank"&gt;&lt;strong&gt;Introduction:&lt;/strong&gt; Fifty Years of Peasant Wars in Latin America&lt;/a&gt;&lt;br /&gt;
	&lt;em&gt;Lesley Gill, Leigh Binford and Steve Striffler&lt;/em&gt;&lt;/p&gt;
&lt;p&gt;
	&lt;strong&gt;Chapter 1.&lt;/strong&gt; The Right Hand of the Party: The Role of Peasants in Venezuela’s Bolivarian Revolution&lt;br /&gt;
	&lt;em&gt;Aaron Kappeler&lt;/em&gt;&lt;/p&gt;
&lt;p&gt;
	&lt;strong&gt;Chapter 2.&lt;/strong&gt; Rebellion, Revolution, and Reversal in Ecuador’s Countryside&lt;br /&gt;
	&lt;em&gt;Steve Striffler&lt;/em&gt;&lt;/p&gt;
&lt;p&gt;
	&lt;strong&gt;Chapter 3.&lt;/strong&gt; At the Crossroads of Power&lt;br /&gt;
	&lt;em&gt;Lesley Gill&lt;/em&gt;&lt;/p&gt;
&lt;p&gt;
	&lt;strong&gt;Chapter 4.&lt;/strong&gt; The Catholic Church, Peasants, and Revolution in Northern Morazán, El Salvador&lt;br /&gt;
	&lt;em&gt;Leigh Binford&lt;/em&gt;&lt;/p&gt;
&lt;p&gt;
	&lt;strong&gt;Chapter 5.&lt;/strong&gt; Peasants, Crime, and War in Rural Mexico&lt;br /&gt;
	&lt;em&gt;Casey Walsh&lt;/em&gt;&lt;/p&gt;
&lt;p&gt;
	&lt;strong&gt;Chapter 6.&lt;/strong&gt; Peasant Wars in Brazil&lt;br /&gt;
	&lt;em&gt;Cliff Welch&lt;/em&gt;&lt;/p&gt;
&lt;p&gt;
	&lt;strong&gt;Chapter 7.&lt;/strong&gt; Forgetting Peasants: History, “Indigeneity,” and the Anthropology of Revolution in Bolivia&lt;br /&gt;
	&lt;em&gt;Forrest Hylton&lt;/em&gt;&lt;/p&gt;
&lt;p&gt;
	&lt;strong&gt;Afterword:&lt;/strong&gt; Reflection: Reading Eric Wolf as a Public Intellectual Today&lt;br /&gt;
	&lt;em&gt;Gavin Smith&lt;/em&gt;&lt;/p&gt;
&lt;p&gt;
	Index&lt;/p&gt;</t>
  </si>
  <si>
    <t>9781800739406</t>
  </si>
  <si>
    <t>Deadly Contradictions: The New American Empire and Global Warring</t>
  </si>
  <si>
    <t>Stephen P. Reyna</t>
  </si>
  <si>
    <t>POLITICAL SCIENCE / International Relations / General,SOCIAL SCIENCE / Anthropology / Cultural &amp; Social,SOCIAL SCIENCE / Methodology</t>
  </si>
  <si>
    <t>&lt;p&gt;
	As US imperialism continues to dictate foreign policy, &lt;em&gt;Deadly Contradictions&lt;/em&gt; is a compelling account of the American empire. Stephen P. Reyna argues that contemporary forms of violence exercised by American elites in the colonies, client state, and regions of interest have deferred imperial problems, but not without raising their own set of deadly contradictions. This book can be read many ways: as a polemic against geopolitics, as a classic social anthropological text, or as a seminal analysis of twenty-four US global wars during the Cold War and post-Cold War eras.&lt;br /&gt;
	 &lt;/p&gt;</t>
  </si>
  <si>
    <t>&lt;p&gt;
	&lt;a href="/downloads/OpenAccess/ReynaDeadly/ReynaDeadly_preface.pdf" target="_blank"&gt;Preface&lt;/a&gt;&lt;br /&gt;
	&lt;a href="/downloads/OpenAccess/ReynaDeadly/ReynaDeadly_ackn.pdf" target="_blank"&gt;Acknowledgements&lt;/a&gt;&lt;br /&gt;
	&lt;a href="/downloads/OpenAccess/ReynaDeadly/ReynaDeadly_glossary.pdf" target="_blank"&gt;Glossary&lt;/a&gt;&lt;/p&gt;
&lt;p&gt;
	&lt;a href="/downloads/OpenAccess/ReynaDeadly/ReynaDeadly_glossary.pdf" target="_blank"&gt; &lt;/a&gt;&lt;/p&gt;
&lt;p&gt;
	&lt;a href="/downloads/OpenAccess/ReynaDeadly/ReynaDeadly_glossary.pdf" target="_blank"&gt; &lt;/a&gt;&lt;a href="/downloads/OpenAccess/ReynaDeadly/ReynaDeadly_intro.pdf" target="_blank"&gt;&lt;strong&gt;Introduction&lt;/strong&gt;&lt;/a&gt;&lt;/p&gt;
&lt;p&gt;
	&lt;strong&gt;PART I: THEORY&lt;/strong&gt;&lt;/p&gt;
&lt;p&gt;
	&lt;a href="/downloads/OpenAccess/ReynaDeadly/ReynaDeadly_01.pdf" target="_blank"&gt;&lt;strong&gt;Chapter 1.&lt;/strong&gt;&lt;/a&gt; Global Warring Theory: A Critical Structural Realist Approach&lt;br /&gt;
	&lt;a href="/downloads/OpenAccess/ReynaDeadly/ReynaDeadly_02.pdf" target="_blank"&gt;&lt;strong&gt;Chapter 2.&lt;/strong&gt;&lt;/a&gt; Imperialism: ‘A Monster of Energy’&lt;/p&gt;
&lt;p&gt;
	&lt;strong&gt;PART II: PLAUSIBILITY 1: NEW AMERICAN EMPIRE&lt;/strong&gt;&lt;/p&gt;
&lt;p&gt;
	&lt;a href="/downloads/OpenAccess/ReynaDeadly/ReynaDeadly_03.pdf" target="_blank"&gt;&lt;strong&gt;Chapter 3.&lt;/strong&gt;&lt;/a&gt; A Real Shape Shifter: American Empire 1783-1944&lt;br /&gt;
	&lt;a href="/downloads/OpenAccess/ReynaDeadly/ReynaDeadly_04.pdf" target="_blank"&gt;&lt;strong&gt;Chapter 4.&lt;/strong&gt;&lt;/a&gt; ‘Present at the Creation’: Constituting the New American Empire 1945-1950&lt;/p&gt;
&lt;p&gt;
	&lt;strong&gt;PART III: PLAUSIBILITY 2: CONTRADICTION AND REPRODUCTION&lt;/strong&gt;&lt;/p&gt;
&lt;p&gt;
	&lt;a href="/downloads/OpenAccess/ReynaDeadly/ReynaDeadly_05.pdf" target="_blank"&gt;&lt;strong&gt;Chapter 5.&lt;/strong&gt;&lt;/a&gt; Burdens of Empire: Contradictions and Reproductive Vulnerabilities&lt;/p&gt;
&lt;p&gt;
	&lt;strong&gt;PART IV: PLAUSIBILITY 3: GLOBAL WARRING&lt;/strong&gt;&lt;/p&gt;
&lt;p&gt;
	&lt;a href="/downloads/OpenAccess/ReynaDeadly/ReynaDeadly_06.pdf" target="_blank"&gt;&lt;strong&gt;Chapter 6.&lt;/strong&gt;&lt;/a&gt; After the Sunset Came the Night: Global Warring, 1950-1974&lt;br /&gt;
	&lt;a href="/downloads/OpenAccess/ReynaDeadly/ReynaDeadly_07.pdf" target="_blank"&gt;&lt;strong&gt;Chapter 7.&lt;/strong&gt;&lt;/a&gt; ‘The Times They Are A-Changin’: Global Warring, 1975-1989&lt;br /&gt;
	&lt;a href="/downloads/OpenAccess/ReynaDeadly/ReynaDeadly_08.pdf" target="_blank"&gt;&lt;strong&gt;Chapter 8.&lt;/strong&gt;&lt;/a&gt; The Perfect Storm: A Tale of Two Elites&lt;br /&gt;
	&lt;a href="/downloads/OpenAccess/ReynaDeadly/ReynaDeadly_09.pdf" target="_blank"&gt;&lt;strong&gt;Chapter 9.&lt;/strong&gt;&lt;/a&gt; World Warring 1990-2014: The Middle Eastern Theater&lt;br /&gt;
	&lt;a href="/downloads/OpenAccess/ReynaDeadly/ReynaDeadly_10.pdf" target="_blank"&gt;&lt;strong&gt;Chapter 10.&lt;/strong&gt;&lt;/a&gt; World Warring 1990-2014: The Other Theaters&lt;br /&gt;
	&lt;a href="/downloads/OpenAccess/ReynaDeadly/ReynaDeadly_11.pdf" target="_blank"&gt;&lt;strong&gt;Chapter 11.&lt;/strong&gt;&lt;/a&gt; Journey’s End&lt;/p&gt;
&lt;p&gt;
	&lt;a href="/downloads/OpenAccess/ReynaDeadly/ReynaDeadly_ref.pdf" target="_blank"&gt;References&lt;/a&gt;&lt;br /&gt;
	&lt;a href="/downloads/OpenAccess/ReynaDeadly/ReynaDeadly_index.pdf" target="_blank"&gt;Index&lt;/a&gt;&lt;/p&gt;</t>
  </si>
  <si>
    <t>9781800739451</t>
  </si>
  <si>
    <t>Remapping Knowledge: Intercultural Studies for a Global Age</t>
  </si>
  <si>
    <t>Mihai I. Spariosu</t>
  </si>
  <si>
    <t>HISTORY / Historiography,HISTORY / Modern / 20th Century / General,SOCIAL SCIENCE / General</t>
  </si>
  <si>
    <t>&lt;p&gt;
	The growing interdependence of the local and the global demand innovative approaches to human development. Such approaches, the author argues, ought to be based on the emerging ethics of &lt;i&gt;global intelligence&lt;/i&gt;, defined as the ability to understand, respond to, and work toward what will benefit all human beings and will support and enrich all life on this planet. As no national or supranational authority can predefine or predetermine it, &lt;i&gt;global intelligence&lt;/i&gt; involves long-term, collective learning processes and can emerge only from continuing intercultural research, dialogue, and cooperation. In this book, the author elaborates the basic principles of a new field of intercultural studies, oriented toward global intelligence. He proposes concrete research and educational programs that would help create intercultural learning environments designed to stimulate sustainable human development throughout the world.&lt;/p&gt;</t>
  </si>
  <si>
    <t>&lt;p&gt;
	&lt;a href="/downloads/OpenAccess/SpariosuRemapping/SpariosuRemapping_preface.pdf" target="_blank"&gt;&lt;strong&gt;Preface&lt;/strong&gt;&lt;/a&gt;&lt;/p&gt;
&lt;p&gt;
	&lt;a href="/downloads/OpenAccess/SpariosuRemapping/SpariosuRemapping_01.pdf" target="_blank"&gt;&lt;strong&gt;Chapter 1.&lt;/strong&gt;&lt;/a&gt; Intercultural Studies: A Local-Global Approach&lt;br /&gt;
	&lt;a href="/downloads/OpenAccess/SpariosuRemapping/SpariosuRemapping_02.pdf" target="_blank"&gt;&lt;strong&gt;Chapter 2.&lt;/strong&gt;&lt;/a&gt; The Role of Humanities in a Global Age&lt;br /&gt;
	&lt;a href="/downloads/OpenAccess/SpariosuRemapping/SpariosuRemapping_03.pdf" target="_blank"&gt;&lt;strong&gt;Chapter 3.&lt;/strong&gt;&lt;/a&gt; Information and Communication Technology for Human Development: An Intercultural Perspective&lt;br /&gt;
	&lt;a href="/downloads/OpenAccess/SpariosuRemapping/SpariosuRemapping_04.pdf" target="_blank"&gt;&lt;strong&gt;Chapter 4.&lt;/strong&gt;&lt;/a&gt; The Intercultural Studies Academic Program: A Pilot Project in Global Learning and Leadership&lt;/p&gt;
&lt;p&gt;
	&lt;a href="/downloads/OpenAccess/SpariosuRemapping/SpariosuRemapping_appen.pdf" target="_blank"&gt;&lt;strong&gt;Appendix:&lt;/strong&gt;&lt;/a&gt; Quantum Theory: A Brief Overview&lt;br /&gt;
	&lt;em&gt;By Hardy F. Schloer and Philip Gagner&lt;/em&gt;&lt;/p&gt;
&lt;p&gt;
	Bibliographical References&lt;br /&gt;
	Index&lt;/p&gt;</t>
  </si>
  <si>
    <t>9781800739369</t>
  </si>
  <si>
    <t>Peripheries at the Centre: Borderland Schooling in Interwar Europe</t>
  </si>
  <si>
    <t>Machteld Venken</t>
  </si>
  <si>
    <t>European history,History of education,Social &amp; cultural history, EDUCATION / History,HISTORY / Modern / 20th Century / General,HISTORY / Social History</t>
  </si>
  <si>
    <t>&lt;p&gt;
	Following the Treaty of Versailles, European nation-states were faced with the challenge of instilling national loyalty in their new borderlands, in which fellow citizens often differed dramatically from one another along religious, linguistic, cultural, or ethnic lines. &lt;em&gt;Peripheries at the Centre&lt;/em&gt; compares the experiences of schooling in Upper Silesia in Poland and Eupen, Sankt Vith, and Malmedy in Belgium — border regions detached from the German Empire after the First World War. It demonstrates how newly configured countries envisioned borderland schools and language learning as tools for realizing the imagined peaceful Europe that underscored the political geography of the interwar period.&lt;/p&gt;</t>
  </si>
  <si>
    <t>&lt;p&gt;
	&lt;a href="https://www.berghahnbooks.com/downloads/OpenAccess/VenkenPeripheries/VenkenPeripheries_illus.pdf" target="_blank"&gt;List of Illustrations&lt;/a&gt;&lt;br /&gt;
	&lt;a href="http://www.berghahnbooks.com/downloads/OpenAccess/VenkenPeripheries/VenkenPeripheries_ackno.pdf" target="_blank"&gt;Acknowledgements&lt;/a&gt;&lt;br /&gt;
	&lt;a href="http://www.berghahnbooks.com/downloads/OpenAccess/VenkenPeripheries/VenkenPeripheries_abbrev.pdf" target="_blank"&gt;List of Abbreviations&lt;/a&gt;&lt;/p&gt;
&lt;p&gt;
	&lt;a href="www.berghahnbooks.com/downloads/OpenAccess/VenkenPeripheries/VenkenPeripheries_intro.pdf" target="_blank"&gt;&lt;strong&gt;Introduction&lt;/strong&gt;&lt;/a&gt;&lt;/p&gt;
&lt;p&gt;
	&lt;a href="http://www.berghahnbooks.com/downloads/OpenAccess/VenkenPeripheries/VenkenPeripheries_01.pdf" target="_blank"&gt;&lt;strong&gt;Chapter 1.&lt;/strong&gt;&lt;/a&gt; Schools, Language and Children during the First World War&lt;br /&gt;
	&lt;a href="http://www.berghahnbooks.com/downloads/OpenAccess/VenkenPeripheries/VenkenPeripheries_02.pdf" target="_blank"&gt;&lt;strong&gt;Chapter 2.&lt;/strong&gt;&lt;/a&gt; A Framework of Comparison&lt;br /&gt;
	&lt;a href="http://www.berghahnbooks.com/downloads/OpenAccess/VenkenPeripheries/VenkenPeripheries_03.pdf" target="_blank"&gt;&lt;strong&gt;Chapter 3.&lt;/strong&gt;&lt;/a&gt; Making the Border&lt;br /&gt;
	&lt;a href="http://www.berghahnbooks.com/downloads/OpenAccess/VenkenPeripheries/VenkenPeripheries_04.pdf" target="_blank"&gt;&lt;strong&gt;Chapter 4.&lt;/strong&gt;&lt;/a&gt; Scaping the Border&lt;br /&gt;
	&lt;a href="http://www.berghahnbooks.com/downloads/OpenAccess/VenkenPeripheries/VenkenPeripheries_05.pdf" target="_blank"&gt;&lt;strong&gt;Chapter 5.&lt;/strong&gt;&lt;/a&gt; A Universal Childhood&lt;/p&gt;
&lt;p&gt;
	&lt;a href="http://www.berghahnbooks.com/downloads/OpenAccess/VenkenPeripheries/VenkenPeripheries_concl.pdf" target="_blank"&gt;&lt;strong&gt;Conclusion&lt;/strong&gt;&lt;/a&gt;&lt;/p&gt;
&lt;p&gt;
	&lt;a href="http://www.berghahnbooks.com/downloads/OpenAccess/VenkenPeripheries/VenkenPeripheries_append.pdf" target="_blank"&gt;&lt;strong&gt;Appendix:&lt;/strong&gt;&lt;/a&gt; Belgian and Polish Governments and Ministers Responsible for Education&lt;/p&gt;
&lt;p&gt;
	&lt;a href="http://www.berghahnbooks.com/downloads/OpenAccess/VenkenPeripheries/VenkenPeripheries_bibliog.pdf" target="_blank"&gt;Bibliography&lt;/a&gt;&lt;br /&gt;
	&lt;a href="http://www.berghahnbooks.com/downloads/OpenAccess/VenkenPeripheries/VenkenPeripheries_index.pdf"&gt;Index&lt;/a&gt;&lt;/p&gt;</t>
  </si>
  <si>
    <t>9781805390503</t>
  </si>
  <si>
    <t>Weaponizing the Past: Collective Memory and Jews, Poles, and Communists in Twenty-First Century Poland</t>
  </si>
  <si>
    <t>Kate Korycki</t>
  </si>
  <si>
    <t>History: theory &amp; methods,Nationalism, HISTORY / Europe / Poland,POLITICAL SCIENCE / History &amp; Theory,POLITICAL SCIENCE / Political Ideologies / Nationalism &amp; Patriotism</t>
  </si>
  <si>
    <t>&lt;p&gt;
	In Poland, contemporary political actors have constructed a narrative of Polish history since 1989 in which Polish and Jewish involvement with communism has created a national concept of “we.” &lt;em&gt;Weaponizing the Past &lt;/em&gt;explores the resulting implications of national belonging through a lens of collective memory. Taking a constructivist approach to electoral politics and nation making in Poland’s past, this volume’s dual line of inquiry articulates why and how elites politicize the past, what effect this politicization produces, and contextualizes this politicization to illustrate contemporary production of anti-Semitism.&lt;/p&gt;</t>
  </si>
  <si>
    <t>&lt;p&gt;
	List of Illustrations&lt;/p&gt;
&lt;p&gt;
	&lt;strong&gt;Introduction&lt;/strong&gt;&lt;/p&gt;
&lt;p&gt;
	&lt;strong&gt;PART I: THEORY&lt;/strong&gt;&lt;/p&gt;
&lt;p&gt;
	&lt;strong&gt;Chapter 1.&lt;/strong&gt; Weaponizing the Past, or Memory as Politics&lt;br /&gt;
	&lt;strong&gt;Chapter 2.&lt;/strong&gt; Theory Localized or &lt;em&gt;Dramatis Personae &lt;/em&gt;of Polish Politics&lt;/p&gt;
&lt;p&gt;
	&lt;strong&gt;PART II: WEAPONIZING THE PAST: THE CASE OF POLAND&lt;/strong&gt;&lt;/p&gt;
&lt;p&gt;
	&lt;strong&gt;Chapter 3.&lt;/strong&gt; The Patriots—Using Memory Openly and Belligerently&lt;br /&gt;
	&lt;strong&gt;Chapter 4.&lt;/strong&gt; The Managers—Using Memory Covertly&lt;br /&gt;
	&lt;strong&gt;Chapter 5.&lt;/strong&gt; The Liberals—Using Memory Defensively&lt;br /&gt;
	&lt;strong&gt;Chapter 6.&lt;/strong&gt; The Objectors—Refusing Memory as Political Weapon&lt;/p&gt;
&lt;p&gt;
	&lt;strong&gt;Conclusion:&lt;/strong&gt; Looking Beyond: Weaponizing the Past and a Populist Moment&lt;/p&gt;</t>
  </si>
  <si>
    <t>9781805390527</t>
  </si>
  <si>
    <t>That Sinking Feeling: On the Emotional Experience of Inferiority in Germany's Neoliberal Education System</t>
  </si>
  <si>
    <t>Stefan Wellgraf</t>
  </si>
  <si>
    <t>Philosophy &amp; theory of education, EDUCATION / Philosophy, Theory &amp; Social Aspects,POLITICAL SCIENCE / History &amp; Theory,SOCIAL SCIENCE / Anthropology / Cultural &amp; Social</t>
  </si>
  <si>
    <t>&lt;p&gt;
	Emotions, especially those of impoverished migrant families, has long been underrepresented in German social and cultural studies. &lt;em&gt;That Sinking Feeling&lt;/em&gt; raises the visibility of the emotional dimensions of exclusion processes and locates students in current social transformations. Drawing from a year of ethnographic fieldwork with grade ten students, Stefan Wellgraf’s study on an array of both classic emotions and affectively charged phenomena reveals a culture of devaluation and self-assertion of the youthful, post-migrant urban underclass in neoliberal times.&lt;/p&gt;</t>
  </si>
  <si>
    <t>&lt;p&gt;
	List of Illustrations&lt;/p&gt;
&lt;p&gt;
	&lt;strong&gt;Introduction&lt;/strong&gt;&lt;/p&gt;
&lt;p&gt;
	&lt;strong&gt;Part I: Boredom and Beyond&lt;/strong&gt;&lt;/p&gt;
&lt;p&gt;
	&lt;strong&gt;Chapter 1.&lt;/strong&gt; School in Ruins: Atmosphere of Boredom&lt;br /&gt;
	&lt;strong&gt;Chapter 2.&lt;/strong&gt; Distraction: Provocation as Critique&lt;/p&gt;
&lt;p&gt;
	&lt;strong&gt;Part II: Forms of Self-Empowerment&lt;/strong&gt;&lt;/p&gt;
&lt;p&gt;
	&lt;strong&gt;Chapter 3. &lt;/strong&gt;Coolness: Selfie Poses&lt;br /&gt;
	&lt;strong&gt;Chapter 4. &lt;/strong&gt;“Ghetto” Pride: Discourses and Practices&lt;/p&gt;
&lt;p&gt;
	&lt;strong&gt;Part III: Feelings of Inadequacy&lt;/strong&gt;&lt;/p&gt;
&lt;p&gt;
	&lt;strong&gt;Chapter 5. &lt;/strong&gt;Grading: On the Pedagogical Production of Feelings of Inferiority&lt;br /&gt;
	&lt;strong&gt;Chapter 6. &lt;/strong&gt;Ugly Feelings: Envy, Resentment and Embarrassment&lt;/p&gt;
&lt;p&gt;
	&lt;strong&gt;Part IV: Anger and Aggressiveness&lt;/strong&gt;&lt;/p&gt;
&lt;p&gt;
	&lt;strong&gt;Chapter 7. &lt;/strong&gt;Anger: Political Feelings and Patronizing Education&lt;br /&gt;
	&lt;strong&gt;Chapter 8. &lt;/strong&gt;Aggressiveness: Boxer Style&lt;/p&gt;
&lt;p&gt;
	&lt;strong&gt;Part V: Fears and Hopes&lt;/strong&gt;&lt;/p&gt;
&lt;p&gt;
	&lt;strong&gt;Chapter 9. &lt;/strong&gt;Social Anxieties: Unemployment and Deportation&lt;br /&gt;
	&lt;strong&gt;Chapter 10. &lt;/strong&gt;Cruel Optimism: The End of the Future&lt;/p&gt;
&lt;p&gt;
	Bibliography&lt;/p&gt;</t>
  </si>
  <si>
    <t>9781805390381</t>
  </si>
  <si>
    <t>Silences and Divided Memories: The Exodus and its Legacy in Post-War Istrian Society</t>
  </si>
  <si>
    <t>Katja Hrobert Virloget</t>
  </si>
  <si>
    <t>Migration, immigration &amp; emigration,Social &amp; cultural anthropology, ethnography, SOCIAL SCIENCE / Anthropology / Cultural &amp; Social,SOCIAL SCIENCE / Emigration &amp; Immigration,SOCIAL SCIENCE / Regional Studies</t>
  </si>
  <si>
    <t>&lt;p&gt;
	The Istrian Peninsula, which is made up of modern-day Croatia, Slovenia, and Italy suffered from the so-called "Istrian exodus" after the Second World War. This book looks at this difficult, silenced past and shifts the usual focus from migrants to those who stayed behind and to the new immigrants who came to the “emptied” towns.The research, based on individual memories, deals with silences and competing national discourses, reasons to stay and leave, hybrid border ethnic identities, and the renewal of Istrian society and its new social relations. It is a self-critical reflection on an ignored chapter of national history, which, with an empathetic approach, allows the silence to speak.&lt;/p&gt;</t>
  </si>
  <si>
    <t>&lt;p&gt;
	List of Illustrations&lt;br /&gt;
	Acknowledgements&lt;/p&gt;
&lt;p&gt;
	&lt;strong&gt;Introduction: &lt;/strong&gt;Problems and Frameworks of Memory in Ethnological Study&lt;/p&gt;
&lt;p&gt;
	&lt;strong&gt;Chapter 1. &lt;/strong&gt;Difficult Pasts, Silence, and Conflicts of Memory&lt;br /&gt;
	&lt;strong&gt;Chapter 2. &lt;/strong&gt;The Exodus: Those Who Left, Those Who Stayed, and Those Who Came&lt;br /&gt;
	&lt;strong&gt;Chapter 3. &lt;/strong&gt;After the Exodus: The Renovation of Istrian Society, Social Relations and Heritage&lt;/p&gt;
&lt;p&gt;
	&lt;strong&gt;Conclusion: &lt;/strong&gt;Let the Silence Speak!&lt;/p&gt;
&lt;p&gt;
	References&lt;br /&gt;
	Index&lt;/p&gt;</t>
  </si>
  <si>
    <t>9781805390404</t>
  </si>
  <si>
    <t>Beyond the Social Contract: An Anthropology of Tax</t>
  </si>
  <si>
    <t>Nicolette Makovicky, Robin Smith</t>
  </si>
  <si>
    <t>Accounting,Public finance,Social &amp; cultural anthropology, ethnography,Taxation, BUSINESS &amp; ECONOMICS / Taxation / General,SOCIAL SCIENCE / Anthropology / Cultural &amp; Social,SOCIAL SCIENCE / Social Classes &amp; Economic Disparity</t>
  </si>
  <si>
    <t>&lt;p&gt;
	Tax and taxation are conventionally understood as the embodiment of social contract. This ground-breaking collection of essays challenges this truism, examining what tax might tell us about the limits of social-contract thinking. The contributors shed light on contemporary fiscal structures and public debates about the moralities, practices, and imaginaries of tax systems, using tax to explore the nature of citizenship, personal freedom, and moral and economic value. Their ethnographically grounded accounts show how taxation may be influenced by spaces of fiscal sovereignty that exist outside or alongside the state, taking various forms, from alternative religious communities to economic collectives.&lt;/p&gt;</t>
  </si>
  <si>
    <t>&lt;p&gt;
	&lt;strong&gt;Introduction: &lt;/strong&gt;Tax Beyond the Social Contract&lt;br /&gt;
	&lt;em&gt;Nicolette Makovicky and Robin Smith&lt;/em&gt;&lt;/p&gt;
&lt;p&gt;
	&lt;strong&gt;Chapter 1. &lt;/strong&gt;Taxes for Independence: Rejecting a Fiscal Model of Reciprocity in Peri-urban Bolivia&lt;br /&gt;
	&lt;em&gt;Miranda Sheild Johansson&lt;/em&gt;&lt;/p&gt;
&lt;p&gt;
	&lt;strong&gt;Chapter 2. &lt;/strong&gt;God's Delivery State: Taxes, Tithes, and a Rightful Return in Urban Ghana&lt;br /&gt;
	&lt;em&gt;Anna-Riikka Kauppinen&lt;/em&gt;&lt;/p&gt;
&lt;p&gt;
	&lt;strong&gt;Chapter 3. &lt;/strong&gt;The Fiscal Commons: Tax Evasion, the State, and Commoning in a Catalonian Cooperative&lt;br /&gt;
	&lt;em&gt;Vinzenz Bäumer Escobar&lt;/em&gt;&lt;/p&gt;
&lt;p&gt;
	&lt;strong&gt;Chapter 4. &lt;/strong&gt;Contesting the Social Contract: Tax Reform and Economic Governance in Istria, Croatia&lt;br /&gt;
	&lt;em&gt;Robin Smith&lt;/em&gt;&lt;/p&gt;
&lt;p&gt;
	&lt;strong&gt;Chapter 5. &lt;/strong&gt;Into and Out of Citizenship, through Personal Tax Payments: Romanian Migrants’ Leveraging of British Self-Employment&lt;br /&gt;
	&lt;em&gt;Dora-Olivia Vicol&lt;/em&gt;&lt;/p&gt;
&lt;p&gt;
	&lt;strong&gt;Chapter 6. &lt;/strong&gt;The Worth of the ‘While’: Time and Taxes in a Finnish Timebank&lt;br /&gt;
	&lt;em&gt;Matti Eräsaari&lt;/em&gt;&lt;/p&gt;
&lt;p&gt;
	&lt;strong&gt;Afterword: &lt;/strong&gt;Putting Together the Anthropology of Tax and the Anthropology of Ethics&lt;br /&gt;
	&lt;em&gt;Soumhya Venkatesan&lt;/em&gt;&lt;/p&gt;
&lt;p&gt;
	Index&lt;/p&gt;</t>
  </si>
  <si>
    <t>9781805390343</t>
  </si>
  <si>
    <t>The Feeling of the Fall: An Ethnographic Writing Experiment between the Belize Barrier Reef and the Edges of Toronto, Ontario</t>
  </si>
  <si>
    <t>Ines Taccone</t>
  </si>
  <si>
    <t>Fiction &amp; related items,Social &amp; cultural anthropology, ethnography,Urban communities, FICTION / Nature &amp; the Environment,SOCIAL SCIENCE / Anthropology / Cultural &amp; Social,SOCIAL SCIENCE / Sociology / Urban</t>
  </si>
  <si>
    <t>&lt;p&gt;
	As an inquiry into engagements with forces of loss and threat, this work explores experimental ways to write about climate crisis in anthropology. From Belize to Ontario and back, this ambitious piece of ethnographic writing set during a time “beyond ruin” in a fictional, ecotourist community in the year 2040. Here, loss is taken up through an inventive form of ethnographic storytelling that brings together people, animals, landscapes, and the weather in a world beyond the climate crisis right now where new entanglements with things which have fallen to ruin emerge in imagined milieus in which loss and life converge.&lt;/p&gt;</t>
  </si>
  <si>
    <t>&lt;p&gt;
	List of Figures&lt;br /&gt;
	Preface&lt;br /&gt;
	Acknowledgements&lt;/p&gt;
&lt;p&gt;
	&lt;strong&gt;Chapter 1&lt;br /&gt;
	Chapter 2&lt;br /&gt;
	Chapter 3&lt;br /&gt;
	Chapter 4&lt;br /&gt;
	Chapter 5&lt;br /&gt;
	Chapter 6&lt;br /&gt;
	Chapter 7&lt;br /&gt;
	Chapter 8&lt;br /&gt;
	Chapter 9&lt;br /&gt;
	Chapter 10&lt;/strong&gt;&lt;br /&gt;
	&lt;strong&gt;Chapter 11&lt;br /&gt;
	Chapter 12&lt;br /&gt;
	Chapter 13&lt;br /&gt;
	Chapter 14&lt;br /&gt;
	Chapter 15&lt;br /&gt;
	Chapter 16&lt;br /&gt;
	Chapter 17&lt;br /&gt;
	Chapter 18&lt;/strong&gt;&lt;/p&gt;
&lt;p&gt;
	References&lt;br /&gt;
	Index&lt;/p&gt;</t>
  </si>
  <si>
    <t>9781805390367</t>
  </si>
  <si>
    <t>Broken Glass, Broken Class: Transformations of Work in Bulgaria</t>
  </si>
  <si>
    <t>Dimitra Kofti</t>
  </si>
  <si>
    <t>Labour economics,Social &amp; cultural anthropology, ethnography,Sociology: work &amp; labour, BUSINESS &amp; ECONOMICS / Labor / General,BUSINESS &amp; ECONOMICS / Workplace Culture,SOCIAL SCIENCE / Anthropology / Cultural &amp; Social</t>
  </si>
  <si>
    <t>&lt;p&gt;
	Based on a long-term study of the everyday postsocialist politics of labour in the wider context of intense socio-economic transformation in Bulgaria, this book tells the story of the flexibilization of production, the precaritization of work, shifting managerial practices, and ways in which people with different employment statuses live and work together. The ethnography starts with the rapidly moving conveyor belt of a glass factory, where a variety of global and local forces and workers’ divisions meet, and analyses how inequalities are reproduced both at the production site and back home.&lt;/p&gt;</t>
  </si>
  <si>
    <t>&lt;p&gt;
	List of Illustrations&lt;br /&gt;
	Notes on Translation and Transliteration&lt;/p&gt;
&lt;p&gt;
	&lt;strong&gt;Introduction:&lt;/strong&gt; ‘We Are Like Broken Glass’&lt;/p&gt;
&lt;p&gt;
	&lt;strong&gt;Chapter &lt;/strong&gt;&lt;strong&gt;1. &lt;/strong&gt;Multiple Temporalities and Shifting Ideologies in Mladost&lt;br /&gt;
	&lt;strong&gt;Chapter 2.&lt;/strong&gt; Global Inequalities in Close Proximity: Workers’ Divisions, ‘The Market’, Managers and Clients around the Conveyor Belt&lt;br /&gt;
	&lt;strong&gt;Chapter 3. &lt;/strong&gt;Homework: Gender, Household, and Intimate Relationships across and beyond the Production Line&lt;br /&gt;
	&lt;strong&gt;Chapter 4.&lt;/strong&gt; The Rigidities and Elasticities of Flexibility&lt;br /&gt;
	&lt;strong&gt;Chapter 5.&lt;/strong&gt; Smoking and Idle Chimneys: Multiple Temporalities, (in)Visible Labour and Workers’ Identifications in Dilapidating Industrial Spaces&lt;br /&gt;
	&lt;strong&gt;Chapter 6.&lt;/strong&gt; Change, Continuity and Crisis&lt;/p&gt;
&lt;p&gt;
	&lt;strong&gt;Conclusion&lt;/strong&gt;&lt;/p&gt;
&lt;p&gt;
	References&lt;br /&gt;
	Index&lt;/p&gt;</t>
  </si>
  <si>
    <t>9781805390169</t>
  </si>
  <si>
    <t>Temple Tracks: Labour, Piety and Railway Construction in Asia</t>
  </si>
  <si>
    <t>Vineeta Sinha</t>
  </si>
  <si>
    <t>Migration, immigration &amp; emigration,Social &amp; cultural anthropology, ethnography,Transport industries, SOCIAL SCIENCE / Anthropology / Cultural &amp; Social,SOCIAL SCIENCE / Emigration &amp; Immigration,TRANSPORTATION / Railroads / History</t>
  </si>
  <si>
    <t>&lt;p&gt;
	The notions of labour, mobility and piety have a complex and intertwined relationship. Using ethnographic methods and a historical perspective, &lt;em&gt;Temple Tracks&lt;/em&gt; critically outlines the interlink of railway construction in colonial and post-colonial Asia, as well as the anthropology of infrastructure and transnational mobilities with religion. In Malaysia and Singapore, evidence of religion-making and railway-building from a colonial past is visible in multiple modes and media as memories, recollections and ‘traces’.&lt;/p&gt;</t>
  </si>
  <si>
    <t>&lt;p&gt;
	List of Illustrations&lt;br /&gt;
	Preface&lt;br /&gt;
	Acknowledgments&lt;br /&gt;
	List of Abbreviations&lt;/p&gt;
&lt;p&gt;
	&lt;strong&gt;Introduction:&lt;/strong&gt; Methodological Musings, Analytical Signposts&lt;/p&gt;
&lt;p&gt;
	&lt;strong&gt;Chapter 1.&lt;/strong&gt; Retelling Railway Histories: Centring Labour&lt;br /&gt;
	&lt;strong&gt;Chapter 2.&lt;/strong&gt; Constructing Colonial Railway Networks in Malaya&lt;br /&gt;
	&lt;strong&gt;Chapter 3. &lt;/strong&gt;Work and Living Spaces of Railway Labour&lt;br /&gt;
	&lt;strong&gt;Chapter 4.&lt;/strong&gt; Mapping ‘Railwaymen Temples’ in Singapore and Malaysia&lt;br /&gt;
	&lt;strong&gt;Chapter 5.&lt;/strong&gt; Sojourneying with Muṉīsvaraṉ the ‘Railway God’&lt;br /&gt;
	&lt;strong&gt;Chapter 6. &lt;/strong&gt;Railways and Religion: Negotiating Colonial and Post-colonial Modernities&lt;/p&gt;
&lt;p&gt;
	&lt;strong&gt;Conclusion: &lt;/strong&gt;Sedimented, Intertwined Histories&lt;/p&gt;
&lt;p&gt;
	&lt;strong&gt;Appendices&lt;/strong&gt;&lt;/p&gt;
&lt;p&gt;
	Glossary&lt;br /&gt;
	Index&lt;/p&gt;</t>
  </si>
  <si>
    <t>9781805390428</t>
  </si>
  <si>
    <t>9781805390480</t>
  </si>
  <si>
    <t>Inside Party Headquarters: Organizational Culture and Practice of Rule in the Socialist Unity Party of Germany</t>
  </si>
  <si>
    <t>Rüdiger Bergien</t>
  </si>
  <si>
    <t>Marxism &amp; Communism,Social &amp; cultural history, HISTORY / Europe / Germany,HISTORY / Modern / 20th Century / General,POLITICAL SCIENCE / Political Ideologies / Communism, Post-Communism &amp; Socialism</t>
  </si>
  <si>
    <t>&lt;p&gt;
	Everyday life in the East German Socialist Unity Party revolved heavily around maintaining the “party line” in all areas of society, whether through direct authority or corruption. Spanning a long period of the GDR’s history, from 1946 through 1989, Rüdiger Bergien presents the first study that examines the complexities of the central party’s communist apparatus. He focuses on their role as ideological watchdogs, as they fostered an underbelly and “inner life” for their employees to integrate the party’s pillars throughout East German society. &lt;em&gt;Inside Party Headquarters&lt;/em&gt; reviews not only the party’s modes power and state interaction, but also the processes of negotiation and disputation preceding formal Politburo decisions, advancing the available detail and discourse surrounding this formative and volatile stretch of German history.&lt;/p&gt;</t>
  </si>
  <si>
    <t>&lt;p&gt;
	List of Figures, Tables and Diagrams&lt;br /&gt;
	Acknowledgments&lt;br /&gt;
	List of Abbreviations&lt;/p&gt;
&lt;p&gt;
	&lt;strong&gt;Introduction&lt;/strong&gt;&lt;/p&gt;
&lt;p align="left"&gt;
	&lt;strong&gt;Chapter 1.&lt;/strong&gt; Between the KPD and the CPSU (1945-49)&lt;br /&gt;
	&lt;strong&gt;Chapter 2.&lt;/strong&gt; The Arduous Road to Power: The Central Committee Apparatus in the Decade of Building Socialism (1950-59)&lt;br /&gt;
	&lt;strong&gt;Chapter 3.&lt;/strong&gt; The Apparatus as a Communication Space&lt;br /&gt;
	&lt;strong&gt;Chapter 4.&lt;/strong&gt; A Brake on Reforms? The Apparatus in the Late Ulbricht Era (1960–70)&lt;br /&gt;
	&lt;strong&gt;Chapter 5.&lt;/strong&gt; “The MfS Only Comes Up to Our Chest”? The Central Committee Apparatus and State Security&lt;br /&gt;
	&lt;strong&gt;Chapter 6.&lt;/strong&gt; “In the General Staff of the Party”: The Honecker Apparatus (1971-85)&lt;br /&gt;
	&lt;strong&gt;Chapter 7.&lt;/strong&gt; “Funding Loyalty?”&lt;strong&gt;~&lt;br /&gt;
	Chapter 8.&lt;/strong&gt; Decaying Authority and Self-Dissolution: The Apparatus in the “Final Crisis”&lt;/p&gt;
&lt;p align="left"&gt;
	&lt;strong&gt;Conclusion:&lt;/strong&gt; The Assimilated “Superstate”&lt;/p&gt;
&lt;p&gt;
	Interviews Cited&lt;br /&gt;
	Bibliography&lt;br /&gt;
	Index&lt;/p&gt;</t>
  </si>
  <si>
    <t>9781636671802</t>
  </si>
  <si>
    <t>Global Enterprise and Private Profits: How the Citizens and the Public Interest Are Being Shortchanged</t>
  </si>
  <si>
    <t>David Shapiro, Javier Ortega</t>
  </si>
  <si>
    <t>Economic theory &amp; philosophy,Finance,Law, BUSINESS &amp; ECONOMICS / Development / Business Development,BUSINESS &amp; ECONOMICS / Development / Economic Development,BUSINESS &amp; ECONOMICS / Economic History,BUSINESS &amp; ECONOMICS / Economics / General,BUSINESS &amp; ECONOMICS / Education,BUSINESS &amp; ECONOMICS /</t>
  </si>
  <si>
    <t>&lt;P&gt;The plot of the book is about how the rule of law functions to protect corporate structures that facilitate the commission of globalized fraud and abuse. The rules of law are used to dilute and hide accountability of high managerial agents and controlling persons, performing as a tool in aid of centralized and concentrated capital interests, devouring and destabilizing small-to-medium-sized companies. The theories and concepts developed in the book chapters are explored then applied to a real case and controversy—a mega-fraudulent bankruptcy in Argentina. In the zone of the world’s largest grain manufacturing and exporting port complex, the VICENTIN SAIC default illustrates poignantly the premises of the book. &lt;/P&gt;
&lt;P&gt;&lt;/P&gt;
&lt;P&gt;The book will be a good tool to illustrate to students how globalized financial capitalism may perform predation of other actors in a given domestic real economy; what are the origins and abuses of corporate law in the transnational context; what factors influence the economies of emergent countries in Latin America; and what should be the protective role of law. These concepts can be learned and applied in higher education and post-degree students through this study of allegations of mega-fraud arising from the VICENTIN complex of companies based in Argentina, including consideration of the role of Glencore Ltd. &lt;/P&gt;</t>
  </si>
  <si>
    <t>https://www.peterlang.com/view/product/106760?format=PBK</t>
  </si>
  <si>
    <t>9781636673530</t>
  </si>
  <si>
    <t>Itinerant Curriculum Theory: Decolonial Praxes, Theories, and Histories</t>
  </si>
  <si>
    <t>James C. Jupp</t>
  </si>
  <si>
    <t>Curriculum planning &amp; development,Inclusive education / mainstreaming,Philosophy &amp; theory of education, EDUCATION / Adult &amp; Continuing Education,EDUCATION / Aims &amp; Objectives,EDUCATION / Curricula,EDUCATION / General,EDUCATION / Inclusive Education,EDUCATION / Multicultural Education,EDUCATION / Philosophy, Theory &amp; Social Aspects</t>
  </si>
  <si>
    <t>&lt;P&gt;This edited volume provides a compendium of recent work on critical curricular-pedagogical praxes via itinerant curriculum theory (ICT). Section one focuses on emergent praxes using ICT in specific contexts. Section two focuses on theorizing that advances ICT as a conceptual-empirical approach to thinking and doing curriculum studies. Section three focuses on ICT’s counter-narrativized curriculum genealogies that inform institutional interventions and social movements. Overall, this volume advances ICT as a transnational-local way of doing critical curricular-pedagogical praxes, up-from-below, within bioregions. For those interested in doing critical pedagogy from an historicized, transnational, yet local perspective, this book is indispensable.&lt;/P&gt;</t>
  </si>
  <si>
    <t>https://www.peterlang.com/view/product/101027?format=PBK</t>
  </si>
  <si>
    <t>9789004510166</t>
  </si>
  <si>
    <t>English Print Trade in the Reign of Edward VI, 1547–1553</t>
  </si>
  <si>
    <t>Celyn David Richards</t>
  </si>
  <si>
    <t>British &amp; Irish history,Church history,Early modern history: c 1450/1500 to c 1700,Media studies,Protestantism &amp; Protestant Churches, HISTORY / Europe / General,HISTORY / Europe / Great Britain / General,HISTORY / Europe / Ireland,HISTORY / Europe / Renaissance,LANGUAGE ARTS &amp; DISCIPLINES / Communication Studies,RELIGION / Christianity / History,RELIGION / Christianity / Lutheran,RELIGI</t>
  </si>
  <si>
    <t>The protestant reformation was critical to the efflorescence of printing in England between 1547 and 1553. Celyn David Richards explores English print culture during this turbulent period, in which an official programme of reform, new censorship dynamics and increasingly sophisticated commercial relationships contributed to the trade’s rapid expansion. Edward VI’s reign saw unprecedented levels of religious print production, London’s first publishing syndicate, and a climate of protestant ascendancy which helped English print culture to make up ground on its continental counterparts.</t>
  </si>
  <si>
    <t>https://brill.com/view/title/61852</t>
  </si>
  <si>
    <t>9789004543027</t>
  </si>
  <si>
    <t>Violence, Justice, and Law in Classical Antiquity: Collected Papers of Andrew Lintott</t>
  </si>
  <si>
    <t>Andrew Lintott</t>
  </si>
  <si>
    <t>Classical history / classical civilisation, HISTORY / Ancient / General,HISTORY / Civilization</t>
  </si>
  <si>
    <t>&lt;i&gt;Violence, Justice, and Law in Classical Antiquity&lt;/i&gt; collects together forty-three of Andrew Lintott’s most significant papers. Lintott’s corpus of work exposes the fundamental reliance of ancient Romans (and Greeks) on violent measures, including their readiness to resort to violence in the manner of judicial “self-help” or political tyrannicide. The legitimation of violence in Roman culture and Roman political discourse informs the nature of Roman imperialism, and equally it is impossible to understand the illegitimate violence which characterised the political collapse of the Roman Republic without understanding its deep roots in the intellectually legitimised and legally sanctioned violence of Roman society.</t>
  </si>
  <si>
    <t>https://brill.com/view/title/64635</t>
  </si>
  <si>
    <t>9789004682740</t>
  </si>
  <si>
    <t>Decolonising Mathematics Education: Transforming Pedagogy alongside First Peoples of Remote Australia</t>
  </si>
  <si>
    <t>Nicole Boyd</t>
  </si>
  <si>
    <t>First Peoples living in remote Australia are educated in two worlds. The future of bush food enterprises in outstations in Utopia depends on the successful transfer of intergenerational knowledge. High school girls respectfully inquire about how to harvest and process important cultural materials from country. Students, senior women and young men strengthen their connections to self, kinship and culture and share responsibility to care for country. &lt;br/&gt; &lt;br/&gt; Careful collaboration with First Nations people creates opportunities to provide mathematics education which complements and is informed by the work that already exists in the local school community. Consultation with assistant teachers, students, and other community members creates opportunities to validate Indigenous pedagogies in mathematics education. &lt;br/&gt; &lt;br/&gt; &lt;i&gt;Decolonising Mathematics Education&lt;/i&gt; explores and responds to student interest in managing and harvesting akatyerr (desert raisin).  Transforming pedagogy enables the students to respond more broadly to the needs of Utopia Eastern Anmatyerr and Alyawarr people to price and sell this important bush food. Income generated from the enterprise is modest, however the skills of a small start-up business have been applied to many learning opportunities that exist in the local community.</t>
  </si>
  <si>
    <t>https://brill.com/view/title/69021</t>
  </si>
  <si>
    <t>9789004682733</t>
  </si>
  <si>
    <t>9781350339019</t>
  </si>
  <si>
    <t>Ignatian Pedagogy for Public Schools: Character Formation for Urban Youth in New York City</t>
  </si>
  <si>
    <t>Benjamin J. Brenkert</t>
  </si>
  <si>
    <t>Moral &amp; social purpose of education,Philosophy &amp; theory of education, EDUCATION / Philosophy, Theory &amp; Social Aspects</t>
  </si>
  <si>
    <t>This book shows how the pedagogical philosophy of the Society of Jesus (the Jesuits) founder, Ignatius of Loyola, can be used and applied in public school settings in the USA and around the world without dismantling the separation of church and state. Ignatian Pedagogy should be considered a historical precursor to modern practical and pedagogical theories such as culturally relevant pedagogy and equity frameworks in education, with Jesuit foundational texts such as the &lt;i&gt;Ratio Studiorum&lt;/i&gt; including material about working within and valuing the context of the culture surrounding schools, emphasizing student voice and empowering the student as a co-teacher. 
Based on new research carried out in New York City Department of Education (NYC DOE) schools the author argues for universal character formation programs based on already existing and highly effective programs at Jesuit-sponsored schools. The research shows that universal character formation programs are highly effective in developing students flourishing, strengthening their relationships with themselves and others, and enabling critical, reflective thought. Based on the theory of Ignatius of Loyola and the work of thinkers including Paulo Freire, Mahatma Gandhi, Elisabeth Johnson and Martin Luther King, Brenkert presents a theological-philosophical framework for creating a ‘beloved community’ free from oppression, poverty and hate.</t>
  </si>
  <si>
    <t>1. The Pedagogy of Ignatius of Loyola
2. Ignatius of Loyola and Character Formation
3. Feminist Theology and Pedagogy: Engaging Critical Theory
4. Assessing a Jesuit-Sponsored School’s Afterschool Program of Character Formation
5. Special Education Placement (From Most Restrictive Environment To Least Restrictive Environment): An Application Of Ignatian Pedagogy And The IPP In A New York City Public School
6. Ignatian Pedagogy and the Ignatian Pedagogical Paradigm: Implications and Findings for New York City Public Schools
7. A Framework for Human Flourishing and the Creation of the Beloved Community
Bibliography
Annotated Bibliography
Appendices
Index</t>
  </si>
  <si>
    <t>9781509969968</t>
  </si>
  <si>
    <t>New Data Governance Act: A Practitioner's Guide</t>
  </si>
  <si>
    <t>Kristina Schreiber, Patrick Pommerening, Philipp Schoel</t>
  </si>
  <si>
    <t>Data protection law,IT &amp; Communications law, LAW / Science &amp; Technology</t>
  </si>
  <si>
    <t>&lt;b&gt;This guide serves as the first point of reference for all those who have to comply with or apply the Data Governance Act (‘DGA’). &lt;/b&gt;
Tightly structured within a clear framework it provides an overall view of the DGA as well as offering more detailed information on the individual articles. It goes further, addressing pressing follow up questions such as legal protection. This will be invaluable to companies, public authorities, and consultants as well as courts and research institutions coming to grips with the DGA.</t>
  </si>
  <si>
    <t>9783110697315</t>
  </si>
  <si>
    <t>Fitness Landscape, Red Queen, Evolutionary Enigmas, and Applications to Virology</t>
  </si>
  <si>
    <t>Igor M. Rouzine</t>
  </si>
  <si>
    <t>Applied mathematics,Biophysics,Computer modelling &amp; simulation,Computer science,Mathematical modelling,Microbiology (non-medical),Virology (non-medical), COMPUTERS / Computer Science,MATHEMATICS / Applied,SCIENCE / Bioinformatics,SCIENCE / Life Sciences / Biophysics,SCIENCE / Life Sciences / Evolution,SCIENCE / Life Sciences / Microbiology</t>
  </si>
  <si>
    <t>https://www.degruyter.com/isbn/9783110697315</t>
  </si>
  <si>
    <t>9783110719574</t>
  </si>
  <si>
    <t>Meteorological Disasters in Medieval Britain (AD 1000‒1500): Archaeological, Historical and Climatological Perspectives within a Wider European Context</t>
  </si>
  <si>
    <t>Peter J. Brown</t>
  </si>
  <si>
    <t>General studies,Medieval history,Physical geography &amp; topography,Science: general issues,The environment, HISTORY / Europe / Medieval,HISTORY / General,LITERARY CRITICISM / Subjects &amp; Themes / General,SCIENCE / Earth Sciences / Geography,SCIENCE / General,SCIENCE / Research &amp; Methodology</t>
  </si>
  <si>
    <t>&lt;p&gt; When high-magnitude meteorological hazards impact vulnerable human populations, disasters are the inevitable consequence. Through archaeological and historical evidence, this book investigates how these sudden and unpredictable events affected British medieval populations (AD 1000-1500). Medieval society understood disasters in a practical sense and took steps to minimise risk by constructing flood defences and reinforcing structures damaged by storms. At the same time, natural hazards were widely interpreted through a framework of religious and superstitious beliefs and a wide variety of measures were followed to secure protection against the dangers of the natural world. Disasters, therefore, were interpreted through a duality of understanding in which their occurrence could be the result of spiritual or superstitious triggers but practical solutions were a key component in mitigating their tangible impacts. In evaluating this duality, this book focuses on specific case studies and considers both their diverse historical contexts as well as their consequences for society against the backdrop of significant demographic and climatic change—as a result of the Black Death and the transition to the Little Ice Age. &lt;/p&gt;</t>
  </si>
  <si>
    <t>https://www.degruyter.com/isbn/9783110719574</t>
  </si>
  <si>
    <t>9783110713749</t>
  </si>
  <si>
    <t>Artificial Intelligence for Virtual Reality</t>
  </si>
  <si>
    <t>Isabel De La Torre Diez, Jude Hemanth, Madhulika Bhatia</t>
  </si>
  <si>
    <t>Algorithms &amp; data structures,Artificial intelligence,Computer networking &amp; communications, COMPUTERS / Artificial Intelligence / Computer Vision &amp; Pattern Recognition,COMPUTERS / Artificial Intelligence / General,COMPUTERS / Data Science / Neural Networks,COMPUTERS / Human-Computer Interaction (HCI),COMPUTERS / Information Technology,COMPUTERS</t>
  </si>
  <si>
    <t>https://www.degruyter.com/isbn/9783110713749</t>
  </si>
  <si>
    <t>9783110158496</t>
  </si>
  <si>
    <t>1926: Das Eigentum – Soziologische Studien und Kritiken Sammlung II</t>
  </si>
  <si>
    <t>Dieter Haselbach</t>
  </si>
  <si>
    <t>Christian theology,Social theory,Sociology, RELIGION / Christian Theology / History,SOCIAL SCIENCE / Sociology / General,SOCIAL SCIENCE / Sociology / Social Theory</t>
  </si>
  <si>
    <t>&lt;P&gt;In TG 17 werden zwei Bücher Tönnies' aus dem Jahr 1926 wieder zugänglich. Die schmale Monographie "Das Eigentum" behandelt ein tagesaktuelles Thema. 1926 gipfelte die seit 1918 intensive politische Diskussion zum Umgang mit dem konfiszierten Eigentum der in der Revolution entmachteten Fürsten in Volksbegehren und Volksentscheid. Tönnies vertieft in eine grundsätzliche rechtssoziologische Ausarbeitung zum Eigentum, besonders dem Bodeneigentum. Die Sammlung "Soziologische Studien und Kritiken II" macht einen großen Teil der kleineren Schriften zugänglich, in denen Tönnies seinen Zugang zur Soziologie zwischen den großen Monographien "Gemeinschaft und Gesellschaft (1887, TG 2) und der "Einführung in die Soziologie" (1931, TG 21) entwickelt. Das reicht von begrifflich-konzeptionellen Überlegungen über die Auseinandersetzung mit der Geschichte des soziologischen Denkens in Philosophie und Staatswissenschaft bis zu Analysen, in denen Tönnies die Fruchtbarkeit der Begriffe seiner Soziologie an sozialen Zusammenhängen erprobt. Wichtig hier vor allem seine Soziologie des Versicherungswesens, an der er zeigt, wie sich eine gemeinschaftliche Institution der gegenseitigen Hilfe in ein Geschäft wandelt und wie dieses durch staatliche Regulierung modifiziert wird; in Tönnies' Perspektive ein Beispiel für die Entwicklung des Kapitalismus zum "Sozialismus", zu einer sozialen Marktwirtschaft. Von höchstem Interesse auch die Auseinandersetzung mit der Geschichtsphilosophie Ernst Troeltschs. &lt;/P&gt; &lt;P&gt;&lt;/P&gt;</t>
  </si>
  <si>
    <t>https://www.degruyter.com/isbn/9783110158496</t>
  </si>
  <si>
    <t>9783110787306</t>
  </si>
  <si>
    <t>DDR-Geschichtspropagandisten: Berufsbiographische Interviews (1997–2001)</t>
  </si>
  <si>
    <t>Carina Siegl, Marko Demantowsky</t>
  </si>
  <si>
    <t>20th century history: c 1900  to c 2000,European history,Historiography,History: theory &amp; methods,Oral history,The Cold War, BIOGRAPHY &amp; AUTOBIOGRAPHY / Historical,HISTORY / Europe / Germany,HISTORY / General,HISTORY / Historiography,HISTORY / Modern / 20th Century / General,HISTORY / Study &amp; Teaching</t>
  </si>
  <si>
    <t>&lt;P&gt;Zeithistorische Experteninterviews aus drei unterschiedlichen DDR-Forschungsprojekten werden in diesem Band zusammengeführt. Diese Projekte der Jahre 1997 bis 2004, zum Zusammenhang von Aktivistenbewegung und Geschichtspropaganda, zur Entstehung und Ausformung einer sozialistischen wissenschaftlichen Geschichtsdidaktik und zur geheimen Geschichtsbewusstseinsforschung beim ZK der SED, haben Archiv- und Interviewforschung miteinander verbunden. Die Frage nach der Konstituierung einer spezifischen Praxis gibt allen Interviews einen gemeinsamen Horizont. Wie wird man zum Propagandisten einer Geschichtsideologie, die gleichsam über Nacht wirksam gemacht werden soll und sich dabei in Gegensatz zu bisherig und in engster Nachbarschaft dominierenden Geschichtsauffassungen setzt? Welche Voraussetzungen und begünstigenden Strukturen lassen sich erkennen? Wie gewinnt man kluge und kreative Menschen für diese Praxis und vermag deren Loyalität zu erhalten? &lt;/P&gt; &lt;P&gt;Diese Fragen führen nicht nur in immer wieder aktuelle Konfliktsituationen in vielen Weltgegenden, in denen strukturell Ähnliches geschieht. Sie erklären in einem einzelnen Aspekt auch das Phänomen der zwar schwankenden, aber bis zum plötzlichen Kollaps doch relativ stabilen Diktatur, die sich nicht hinreichend nur mit polizeilicher Gewalt oder sowjetischer Besatzungsmacht erklären lässt. &lt;/P&gt;</t>
  </si>
  <si>
    <t>https://www.degruyter.com/isbn/9783110787306</t>
  </si>
  <si>
    <t>9783110771145</t>
  </si>
  <si>
    <t>Anthroposophieforschung: Forschungsstand – Perspektiven – Leerstellen</t>
  </si>
  <si>
    <t>Helmut Zander, Viktoria Vitanova-Kerber</t>
  </si>
  <si>
    <t>20th century history: c 1900  to c 2000,Anthropology,Eclectic &amp; esoteric religions &amp; belief systems,General studies,History of Western philosophy,Modern history to 20th century: c 1700 to c 1900,Popular philosophy,Social &amp; cultural history, HISTORY / Europe / Western,HISTORY / General,HISTORY / Modern / 19th Century,HISTORY / Modern / 20th Century / General,HISTORY / Modern / General,PHILOSOPHY / General,RELIGION / Comparative Religion,SOCIAL SCIENCE / Anthropology / General</t>
  </si>
  <si>
    <t>&lt;P&gt;Die Anthroposophie Rudolf Steiners (1861-1925) ist eine der wichtigsten esoterischen Traditionen der Gegenwart. Ihre Bedeutung verdankt sie nicht nur Steiners stark philosophisch geprägter Weltanschauung aus dem Geist des Okkultismus, sondern vor allem den Praxisfeldern: Waldorfschulen, anthroposophischen Krankenhäusern, der biodynamischen Landwirtschaft und den weniger bekannten Dimensionen (Banken, Hochschulen, Stiftungen) ... &lt;/P&gt; &lt;P&gt;Die wissenschaftliche Forschung ist jedoch bislang schwach. Zwar liegen einige grundlegende Publikationen vor, an Detailforschung fehlt es jedoch überall. Der vorliegende Band enthält exemplarische Forschungen zu Waldorfpädagogik, Landwirtschaft, Steiners Philosophie, Kunst (Hilma af Klint), Entwicklungen nach 1945 sowie Länderstudien (Bulgarien, Rumänien). Der Forschungsstand wird darüber hinaus durch bibliographische Informationen zu wichtigen Praxisfeldern sowie einen einleitenden Überblick über aktuelle Debatten dokumentiert. &lt;/P&gt; &lt;UL&gt; &lt;P&gt;&lt;/P&gt;&lt;/UL&gt; &lt;P&gt;Damit wird Einstieg in die Anthroposophieforschung sowohl für akademische Forscher/-innen als auch für Interessenten der Praxisfelder erleichtert. Somit ermöglicht dieser Band auch eine Orientierung angesichts des Dschungels der weltanschaulich geprägten Literatur. &lt;/P&gt;</t>
  </si>
  <si>
    <t>https://www.degruyter.com/isbn/9783110771145</t>
  </si>
  <si>
    <t>9783110714609</t>
  </si>
  <si>
    <t>Nomadic Connectivity: An Ethnography of Walad Djifir Navigating Insecurities in Central Africa</t>
  </si>
  <si>
    <t>Inge Butter</t>
  </si>
  <si>
    <t>21st century history: from c 2000 -,African history,Anthropology,Economic history,Social &amp; cultural history, BUSINESS &amp; ECONOMICS / Economic History,HISTORY / Africa / Central,HISTORY / Africa / General,HISTORY / Social History,SOCIAL SCIENCE / Anthropology / Cultural &amp; Social,SOCIAL SCIENCE / Anthropology / General</t>
  </si>
  <si>
    <t>A focus on the everyday has produced this ethnography, which hopes to give a nuanced voice to an extended family of semi-sedentary nomads, living at the centre of a country and region known for its political turmoil, ecological insecurities, and socio-economic hardship. The everyday of the Chadian Walad Djifir is one in which sedentarity and mobility are approached as two entwined parts of a whole, and where economic and geographical boundaries do not necessarily form constrictions. The ferīkh (nomadic camp) is where all of the Walad Djifir’s networks meet, and often also begin— a physical place embodying various networks and connections, which span time and geographical space. This analytical and methodological approach gives insight in how regional trends can be understood in light of the Walad Djifir’s daily lives. Over time, the Walad Djifir have developed ways of coping and dealing with insecurities, interacting with infrastructural, technological, and socio-political developments in specific ways. In exploring how such insecurities and crises become anchored into the everyday, the ferīkh provides answers. It is precisely the mundane elements of daily life which anchor disruption.</t>
  </si>
  <si>
    <t>https://www.degruyter.com/isbn/9783110714609</t>
  </si>
  <si>
    <t>9783110657241</t>
  </si>
  <si>
    <t>Solid-State Chemistry</t>
  </si>
  <si>
    <t>Frank Hoffmann</t>
  </si>
  <si>
    <t>Crystallography,Inorganic chemistry,Materials science,Solid state chemistry, SCIENCE / Chemistry / Inorganic,SCIENCE / Chemistry / Physical &amp; Theoretical,SCIENCE / Physics / Crystallography,TECHNOLOGY &amp; ENGINEERING / Materials Science / General</t>
  </si>
  <si>
    <t>&lt;P&gt;This book invites you on a tour through the most relevant topics of solid-state chemistry. It provides an up-to-date overview about fascinating structures of inorganic matter and new research developments. The reader will also gain crucial insights into many aspects of material science, from ceramics to superconductors. One chapter is specifically dedicated to the most rapidly evolving field of material science: metal-organic frameworks (MOFs). The book contains a chapter which is often neglected in others due to its complexity, the intermetallic phases. A concise but very didactic introduction to crystallographic specifications ensures that the reader will gain a deeper understanding of the crystal structures presented in the book. &lt;/P&gt; &lt;P&gt;The book places special emphasis on the graphical illustrations which were specifically designed to promote real insights into the structural features. Instead of having to decipher hard to distinguish graphics the reader has an eye-opening experience. &lt;/P&gt; &lt;P&gt;A further added value is that many references to the original research publications are given which enables easy follow-up for more detailed study. &lt;/P&gt;</t>
  </si>
  <si>
    <t>https://www.degruyter.com/isbn/9783110657241</t>
  </si>
  <si>
    <t>9783110796780</t>
  </si>
  <si>
    <t>Topics in Complex Analysis</t>
  </si>
  <si>
    <t>Dan Romik</t>
  </si>
  <si>
    <t>Calculus &amp; mathematical analysis, MATHEMATICS / Mathematical Analysis</t>
  </si>
  <si>
    <t>&lt;P&gt;This graduate-level mathematics textbook provides an in-depth and readable exposition of selected topics in complex analysis. The material spans both the standard theory at a level suitable for a first-graduate class on the subject and several advanced topics delving deeper into the subject and applying the theory in different directions. The focus is on beautiful applications of complex analysis to geometry and number theory. The text is accompanied by beautiful figures illustrating many of the concepts and proofs. &lt;/P&gt; &lt;P&gt;Among the topics covered are asymptotic analysis; conformal mapping and the Riemann mapping theory; the Euler gamma function, the Riemann zeta function, and a proof of the prime number theorem; elliptic functions, and modular forms. The final chapter gives the first detailed account in textbook format of the recent solution to the sphere packing problem in dimension 8, published by Maryna Viazovska in 2016 — a groundbreaking proof for which Viazovska was awarded the Fields Medal in 2022. &lt;/P&gt; &lt;P&gt;The book is suitable for self-study by graduate students or advanced undergraduates with an interest in complex analysis and its applications, or for use as a textbook for graduate mathematics classes, with enough material for 2-3 semester-long classes. Researchers in complex analysis, analytic number theory, modular forms, and the theory of sphere packing, will also find much to enjoy in the text, including new material not found in standard textbooks. &lt;/P&gt;</t>
  </si>
  <si>
    <t>https://www.degruyter.com/isbn/9783110796780</t>
  </si>
  <si>
    <t>9783110782837</t>
  </si>
  <si>
    <t>Sustainable Process Integration and Intensification: Saving Energy, Water and Resources</t>
  </si>
  <si>
    <t>Hon Huin Chin, Jiří Jaromír Klemeš, Petar Sabev Varbanov, Sharifah Rafidah Wan Alwi, Yee Van Fan, Zainuddin Abdul Manan</t>
  </si>
  <si>
    <t>Chemical engineering,General studies,Heat transfer processes,Sustainability, SCIENCE / Chemistry / Environmental,SCIENCE / Environmental Science,SCIENCE / General,TECHNOLOGY &amp; ENGINEERING / Chemical &amp; Biochemical</t>
  </si>
  <si>
    <t>https://www.degruyter.com/isbn/9783110782837</t>
  </si>
  <si>
    <t>9783110768718</t>
  </si>
  <si>
    <t>Biomaterials for Photocatalysis: Promising New Materials</t>
  </si>
  <si>
    <t>Awais Ahmad, Farid A. Harraz, Mabkhoot Alsaiari, Rafael Luque</t>
  </si>
  <si>
    <t>Biotechnology,Catalysis,Industrial chemistry,Industrial chemistry &amp; manufacturing technologies,Materials science,Polymer chemistry,Sustainability, SCIENCE / Biotechnology,SCIENCE / Chemistry / Environmental,SCIENCE / Chemistry / General,SCIENCE / Chemistry / Physical &amp; Theoretical,SCIENCE / Environmental Science,TECHNOLOGY &amp; ENGINEERING / Chemical &amp; Biochemical,TECHNOLOGY &amp; ENGINEERING / Environment</t>
  </si>
  <si>
    <t>&lt;P&gt;Biomaterials are advanced materials that garner interdisciplinary research. Wastewater pollution causes many adverse effects on human health and the environment. In order to rectify this, biomaterials and other nanomaterials have been utilized as photocatalysts against environmental waste. In this book, biomaterials are highlighted as a promising material for waste management, as biomaterials are cost-effective, eco-friendly and closer to nature. &lt;/P&gt;</t>
  </si>
  <si>
    <t>https://www.degruyter.com/isbn/9783110768718</t>
  </si>
  <si>
    <t>9783111072517</t>
  </si>
  <si>
    <t>Nietzsche, die Medien und die Künste im Zeitalter der Digitalisierung</t>
  </si>
  <si>
    <t>Knut Ebeling, Renate Reschke</t>
  </si>
  <si>
    <t>Western philosophy: c 1600 to c 1900, PHILOSOPHY / History &amp; Surveys / Modern</t>
  </si>
  <si>
    <t>&lt;P&gt;Ausgehend von Nietzsches Medienkritik an der zeitgenössischen Massenpresse, ihrer Mitverantwortung für die Vermittelmäßigkeit moderner Kultur, Meinungsmanipulation und Informationsüberflutung, die auch die Künste und Wissenschaften verändert, werden Fragen gestellt, inwieweit und ob Nietzsches Beobachtungen und Schlussfolgerungen für den Umgang mit modernen Massenmedien und digitaler Kommunikation produktiv gemacht werden können. Greifen seine Auffassungen auch, wenn es um Internet, social media, Virtual Reality oder KI geht? Gibt es Schnittstellen zwischen moderner Medien-, Kunst- und Theorieentwicklung und Nietzsches Beobachtungen am Ende des 19. Jahrhunderts? &lt;/P&gt; &lt;P&gt;Die Beiträge thematisieren u.a. den Zusammenhang von Digitalität und Medien, Fragen nach der Wahrheit unter massenmedialen Vorzeichen, mögliche Folgen einer ebenso erhofften wie gefürchteten ‚Herrschaft der Algorithmen‘, Perspektiven der Acceleration, neue Dimensionen der Künste und neue Denkansätze in Philosophie, Psychologie und Kunsttheorie. &lt;/P&gt; &lt;P&gt;Diese Fragen betreffen die Herausforderungen des modernen Menschen, sein Selbstverständnis, seine Wahrnehmungswelten, seine Wertepräfiguationen und die Zukunft einer medial dominierten Welt betreffen. &lt;/P&gt;</t>
  </si>
  <si>
    <t>https://www.degruyter.com/isbn/9783111072517</t>
  </si>
  <si>
    <t>9783110689051</t>
  </si>
  <si>
    <t>Time: A Multidisciplinary Introduction</t>
  </si>
  <si>
    <t>Lynn Kaye, Sarit Kattan Gribetz</t>
  </si>
  <si>
    <t>Historiography,History: theory &amp; methods,Social &amp; cultural history, HISTORY / General,HISTORY / Study &amp; Teaching</t>
  </si>
  <si>
    <t>&lt;p&gt; Time permeates language, society, and individual lives, but time eludes definition. From grand scales of geologic time to the exasperation of waiting in endless bureaucratic lines, from the unifying sense of ancestral presence at an ancient monument to the imminent question of climate resilience, this volume presents conceptions of time through a kaleidoscope of cultures and disciplines. Accessible to students and scholars alike, the book demonstrates that far from natural, stable, or singular, time is culturally dependent, historically contingent, socially constructed, and disciplinarily specific – and that multidisciplinary and cross-cultural conversations transform our understanding of time. &lt;/p&gt; &lt;p&gt; &lt;/p&gt;</t>
  </si>
  <si>
    <t>https://www.degruyter.com/isbn/9783110689051</t>
  </si>
  <si>
    <t>9783111114484</t>
  </si>
  <si>
    <t>Mehrsprachigkeit und Identitätsbildung im Großherzogtum Luxemburg: Eine sprachbiografische und diskurslinguistische Untersuchung im superdiversen Kontext</t>
  </si>
  <si>
    <t>Caroline Pinter</t>
  </si>
  <si>
    <t>linguistics,Sociolinguistics, FOREIGN LANGUAGE STUDY / French,FOREIGN LANGUAGE STUDY / Romance Languages (Other),LANGUAGE ARTS &amp; DISCIPLINES / Linguistics / General,LANGUAGE ARTS &amp; DISCIPLINES / Linguistics / Historical &amp; Comparative,LANGUAGE ARTS &amp; DISCIPLINES / Linguistics / Socioli</t>
  </si>
  <si>
    <t>&lt;p&gt; Wie erleben die LuxemburgerInnen die Mehrsprachigkeit im Großherzogtum? Und welche Effekte gehen bezüglich ihrer Identitätsbildung von dem in den Medien produzierten Mehrsprachigkeitsdiskurs aus? Ausgangspunkt der vorliegenden Untersuchung ist die Annahme, dass die Identitätsbildung vom sozialen Kontext, in dem die AkteurInnen agieren, abhängig ist. Um eine Vorstellung von dem sich aus der Mehrsprachigkeitssituation ergebenden Kontext des Großherzogtums zu erhalten, werden zunächst die superdiversen Strukturen Luxemburgs nachgezeichnet – Strukturen, die im Rahmen der luxemburgischen Presse häufig thematisiert werden. Durch die mit LuxemburgerInnen geführten sprachbiografischen Interviews sowie die den Mehrsprachigkeitsdiskurs betreffenden analysierten Pressetexte können eindeutige Effekte bestimmt werden, die von den in den Medien produzierten Diskursen ausgehen. &lt;/p&gt; &lt;p&gt; Es bilden sich überwiegend hybride Identitäten heraus, die mit der Mehrsprachigkeit und Superdiversität des polyglotten Landes in Verbindung gebracht werden. Dabei sind die hybriden Identitäten nicht nur durch Sprachoffenheit, sondern auch durch sprachliche Anpassung an das Gegenüber gekennzeichnet. Die kritische Auseinandersetzung mit dieser «Anpassung» geht besonders deutlich aus den Pressetexten hervor. Die Stärkung der luxemburgischen Sprache, die Bildungs- und Sprachenpolitik Luxemburgs sowie die Konkurrenz des Französischen sind in der Presse präsente Diskursstränge, deren Diskursstrategien auch in den Interviews auftreten. &lt;/p&gt;</t>
  </si>
  <si>
    <t>https://www.degruyter.com/isbn/9783111114484</t>
  </si>
  <si>
    <t>9783110566406</t>
  </si>
  <si>
    <t>Die Grenzen der naturwissenschaftlichen Begriffsbildung. Eine logische Einleitung in die historischen Wissenschaften.</t>
  </si>
  <si>
    <t>Heinrich Rickert</t>
  </si>
  <si>
    <t>Philosophy of science,Philosophy: epistemology &amp; theory of knowledge,Social &amp; political philosophy,Western philosophy, from c 1900 -,Western philosophy: c 1600 to c 1900, PHILOSOPHY / Epistemology,PHILOSOPHY / General,PHILOSOPHY / History &amp; Surveys / Modern,SCIENCE / Philosophy &amp; Social Aspects</t>
  </si>
  <si>
    <t>https://www.degruyter.com/isbn/9783110566406</t>
  </si>
  <si>
    <t>9783110568769</t>
  </si>
  <si>
    <t>https://www.degruyter.com/isbn/9783110568769</t>
  </si>
  <si>
    <t>9783110759174</t>
  </si>
  <si>
    <t>Personal Names and Naming from an Anthropological-Linguistic Perspective</t>
  </si>
  <si>
    <t>Sambulo Ndlovu</t>
  </si>
  <si>
    <t>Anthropology,linguistics,Semiotics / semiology, LANGUAGE ARTS &amp; DISCIPLINES / Linguistics / General,LANGUAGE ARTS &amp; DISCIPLINES / Spelling &amp; Vocabulary,SOCIAL SCIENCE / Anthropology / Cultural &amp; Social</t>
  </si>
  <si>
    <t>&lt;P&gt;This book fills a gap in the literature as it uniquely approaches onomastics from the perspective of both anthropology and linguistics. It addresses names and cultures from 16 countries and five continents, thus offering readers an opportunity to comprehend and compare names and naming practices across cultures. The chapters presented in this book explore the cultural significance of personal names, naming ceremonies, conventions and practices. They illustrate how these names and practices perform certain culture-specific functions, such as religion, identity and social activity. Some chapters address the socio-political significance of personal names and their expression of self and otherness. The book also links the linguistic structure of personal names to culture by looking at their morphology, syntax and semantics. It is divided into four sections: Section 1 demonstrates how personal names perform human culture, Section 2 focuses on how personal names index socio-political transitioning, Section 3 demonstrates religious values in personal names and naming, and Section 4 links linguistic structure and analysis of personal names to culture and heritage. &lt;/P&gt;</t>
  </si>
  <si>
    <t>https://www.degruyter.com/isbn/9783110759174</t>
  </si>
  <si>
    <t>9783110784626</t>
  </si>
  <si>
    <t>Géométries</t>
  </si>
  <si>
    <t>Roshdi Rashed</t>
  </si>
  <si>
    <t>Classical history / classical civilisation,History of science,Islamic &amp; Arabic philosophy,Western philosophy: Ancient, to c 500, HISTORY / Ancient / General,LITERARY CRITICISM / Ancient &amp; Classical,PHILOSOPHY / History &amp; Surveys / Ancient &amp; Classical,RELIGION / Islam / General,RELIGION / Philosophy</t>
  </si>
  <si>
    <t>&lt;P&gt;Les textes réunis dans ces quatre volumes portent sur l’histoire et la philosophie des mathématiques et de leurs applications. Les trois premiers tomes sont consacrés à l’histoire des mathématiques (arithmétique, algèbre, géométrie), de l’optique et de l’astronomie, de l’Antiquité à l’Âge classique. Les très nombreuses études qu’ils contiennent ont renouvelé, au cours des cinquante dernières années, l’étude des principaux mathématiciens grecs – Euclide, Archimède, Apollonius, Diophante, Ménélaüs – et ont montré quelle a été la nature et la portée de leur réception et de leurs transformations, tant dans l’Islam classique qu’au cours de la première modernité européenne. Le quatrième volume fonde et explore divers champs de recherche entre philosophie et mathématiques, des interactions polymorphes propres à la science grecque, arabe et latine jusqu’à la mathématisation des sciences sociales au XVIII&lt;SUP&gt;e&lt;/SUP&gt; siècle. Tant par la nouveauté des matériaux découverts et édités pour la première fois que par la puissance et la finesse qui en guident toujours l’analyse épistémologique, les dizaines de contributions ici rassemblées représentent une œuvre majeure, qui a changé l’histoire des sciences de notre temps. &lt;/P&gt;</t>
  </si>
  <si>
    <t>https://www.degruyter.com/isbn/9783110784626</t>
  </si>
  <si>
    <t>9783110784602</t>
  </si>
  <si>
    <t>Arithmétique, Algèbre et Théorie des Nombres</t>
  </si>
  <si>
    <t>https://www.degruyter.com/isbn/9783110784602</t>
  </si>
  <si>
    <t>9783110784640</t>
  </si>
  <si>
    <t>Optique et Astronomie</t>
  </si>
  <si>
    <t>Rashed</t>
  </si>
  <si>
    <t>https://www.degruyter.com/isbn/9783110784640</t>
  </si>
  <si>
    <t>9783110784688</t>
  </si>
  <si>
    <t>Mathématiques et Philosophie</t>
  </si>
  <si>
    <t>https://www.degruyter.com/isbn/9783110784688</t>
  </si>
  <si>
    <t>9783111050942</t>
  </si>
  <si>
    <t>Women Philosophers on Economics, Technology, Environment, and Gender History: Shaping the Future, Rethinking the Past</t>
  </si>
  <si>
    <t>Ruth Edith Hagengruber</t>
  </si>
  <si>
    <t>Social &amp; political philosophy,Western philosophy, from c 1900 -, PHILOSOPHY / History &amp; Surveys / Modern</t>
  </si>
  <si>
    <t>&lt;P&gt;In times of current crisis, the voices of women are needed more than ever. The accumulation of war and environmental catastrophes teaches us that exploitation of people and nature through violent appropriation and enrichment for the sake of short-term self-interest exacts its price. &lt;/P&gt;This book presents contributions on the currently most relevant and most urgent issues: reshaping the economy, environmental problems, technology and the re-reading of history from the non-western and western tradition. With an outlook into the problems of class, race and gender in its intersectional framing, the collection offers a unique overview of current research in these fields and contributes to the renewal and contemporary presentation of feminist thought from partly concrete perspectives with regard to factual issues.</t>
  </si>
  <si>
    <t>https://www.degruyter.com/isbn/9783111050942</t>
  </si>
  <si>
    <t>9783111054322</t>
  </si>
  <si>
    <t>Die Lutherdenkmäler zwischen 1817 und 1917: Denkmalforschung, Lutherrezeption und protestantische Erinnerungskultur</t>
  </si>
  <si>
    <t>Camilla Schneider</t>
  </si>
  <si>
    <t>Christian Churches &amp; denominations,Christian theology,Christianity,Church history,History of religion,Protestantism &amp; Protestant Churches,The Early Church, HISTORY / Europe / Germany,HISTORY / General,RELIGION / Christian Theology / General,RELIGION / Christianity / History,RELIGION / Christianity / Lutheran,RELIGION / General,RELIGION / History</t>
  </si>
  <si>
    <t>&lt;P&gt;Die Lutherdenkmäler des gesamten 19. Jahrhunderts werden in dieser Arbeit erstmals historisch eingeordnet und gedeutet. Auf Basis eines umfangreichen Quellenmaterials wird herausgearbeitet, wie Luther zwischen dem 300. und 400. Reformationsjubiläum im Medium Denkmal erinnert wurde. Die Planung, Gestaltung und Einweihung der Standbilder geben Aufschluss darüber, wie politische, gesellschaftliche und kirchengeschichtliche Ereignisse die jeweilige Erinnerung an den Reformator beeinflussten. &lt;/P&gt; &lt;P&gt;Die Lutherdenkmäler werden in vier, zeitlich aufeinanderfolgende Phasen eingeteilt, um Entwicklungslinien dieses Mediums bestimmen zu können. So war bis zur Entstehung des deutschen Nationalstaats die Diskussion bestimmt von der Etablierung eines bestimmten Lutherdenkmaltypus. Im Zuge des Lutherjubiläums 1883 kam es zu einem regelrechten Denkmalboom im öffentlichen, städtischen Raum. Es folgte eine dezidiert protestantische Profilierung des Standbilds um die Jahrhundertwende und durch die zunehmende Denkmalkritik und die Kriegsgeschehnisse ist um 1917 ein Neuansatz in der Denkmalkultur Luthers feststellbar. Die Studie leistet einen Beitrag zur Denkmalforschung, Lutherrezeption und protestantischen Erinnerungskultur des 19. Jahrhunderts. &lt;/P&gt;</t>
  </si>
  <si>
    <t>https://www.degruyter.com/isbn/9783111054322</t>
  </si>
  <si>
    <t>9783110745962</t>
  </si>
  <si>
    <t>Language, Migration and Multilingualism in the Age of Digital Humanities</t>
  </si>
  <si>
    <t>Ignacio Andrés Soria, Laura Morgenthaler García, Sandra Issel-Dombert</t>
  </si>
  <si>
    <t>Bilingualism &amp; multilingualism,linguistics,Sociolinguistics, FOREIGN LANGUAGE STUDY / Romance Languages (Other),LANGUAGE ARTS &amp; DISCIPLINES / Linguistics / General,LANGUAGE ARTS &amp; DISCIPLINES / Linguistics / Historical &amp; Comparative,LANGUAGE ARTS &amp; DISCIPLINES / Linguistics / Sociolinguistics</t>
  </si>
  <si>
    <t>&lt;P&gt;Located at the intersection of humanities and applied informatics, the fledgling discipline of Digital Humanities is bringing new impulses to the field of (Romance) linguistics. Those are especially productive in the context of migration and heteroglossic practices, which encounter constraining language ideologies in Western societies. &lt;/P&gt; &lt;P&gt;The aim of this volume is to critically reflect on both the usefulness and limitations of digitization in different areas and &lt;EM&gt;superdiverse&lt;/EM&gt; contexts of the Spanish-speaking world. Through 11 case studies, it illuminates the digital turn from different theoretical and methodological perspectives, providing a better understanding of the complex interplay between language and digitization. &lt;/P&gt;</t>
  </si>
  <si>
    <t>https://www.degruyter.com/isbn/9783110745962</t>
  </si>
  <si>
    <t>9783110778632</t>
  </si>
  <si>
    <t>Hidden Multilingualism in 19th-Century European Literature: Traditions, Texts, Theories</t>
  </si>
  <si>
    <t>Jana-Katharina Mende</t>
  </si>
  <si>
    <t>Bilingualism &amp; multilingualism,linguistics,Literature: history &amp; criticism,Sociolinguistics, LANGUAGE ARTS &amp; DISCIPLINES / Linguistics / General,LANGUAGE ARTS &amp; DISCIPLINES / Linguistics / Historical &amp; Comparative,LANGUAGE ARTS &amp; DISCIPLINES / Linguistics / Sociolinguistics,LITERARY CRITICISM / General,LITERARY CRITICISM / Semiotics &amp; Theory</t>
  </si>
  <si>
    <t>&lt;P&gt;The disparagement of multilingualism is a European development of the 18&lt;SUP&gt;th&lt;/SUP&gt; and 19&lt;SUP&gt;th&lt;/SUP&gt; centuries in which one national language and national literature were advocated, established and institutionalised. Multilingual writers made use of the creative potential of several languages even then. However, they often adapted to an increasingly monolingual book market, which made their individual multilingualism invisible.&lt;BR&gt;This is evident in literary historiography which established a monolingual national canon.&lt;BR&gt;Researching hidden multilingualism is often difficult: since multilingual texts by multilingual writers were often not published or were published in a monolingual version, sources are scarce. Literary histories of the time often do not mention multilingualism. Furthermore, many multilingual writers were members of minority groups (women, Jewish, Non-European) and thus often neglected.&lt;BR&gt;The volume offers methods and theories to systematically approach this hidden material, as well as case studies on authors and national literatures in a multilingual context. It thus contributes to the restructuring of a multilingual transnational literary history that is applicable to different philologies. &lt;/P&gt; &lt;P&gt;&lt;/P&gt;</t>
  </si>
  <si>
    <t>https://www.degruyter.com/isbn/9783110778632</t>
  </si>
  <si>
    <t>9783110752298</t>
  </si>
  <si>
    <t>Nietzsche's Political Economy</t>
  </si>
  <si>
    <t>Dmitri G. Safronov</t>
  </si>
  <si>
    <t>Philosophy: metaphysics &amp; ontology,Political science &amp; theory,Social &amp; political philosophy,Western philosophy: c 1600 to c 1900, PHILOSOPHY / History &amp; Surveys / Modern,PHILOSOPHY / Political,POLITICAL SCIENCE / General,POLITICAL SCIENCE / History &amp; Theory</t>
  </si>
  <si>
    <t>&lt;P&gt;Safronov’s &lt;EM&gt;Nietzsche’s Political Economy&lt;/EM&gt; is a pioneering critical appraisal of Nietzsche’s critique of industrial culture and its unfolding crisis. The author contends that Nietzsche remains unique in conceptualizing the crisis of modern political economy in terms of the crisis of its governing values. Nietzsche problematizes the values, which not only preside over the unfathomable build-up in debt, the proliferation of meaningless, impersonal slavery and the rise of increasingly repressive social control systems, but inevitably set these precarious trends of modern political economy on a collision course liable to culminate in an unprecedented human and environmental catastrophe. Safronov explores the core themes of Nietzsche’s political economy––debt, slavery, and the division of labour––with reference to the influential views of Adam Smith and Karl Marx, as well as against the backdrop of the Long Depression (1873–1896), the first truly international crisis of industrial capitalism, during which most of Nietzsche’s work was completed. &lt;/P&gt; &lt;P&gt;&lt;/P&gt; &lt;P&gt;In Nietzsche’s assessment, modern political economy is predicated on the valuations that diminish humankind’s prospects and harm the planet’s future by consistently enfeebling the present, as long as there is profit to be made from it. Nietzsche’s critical insight, which challenges the most fundamental tenet of modern economics and finance, is that in order to build a stronger and intrinsically more valuable future &lt;EM&gt;in lieu&lt;/EM&gt; of simply speculating on it, as though the liberal &lt;EM&gt;Promised Land&lt;/EM&gt; could descend upon us like the manna from heaven at the wave of an &lt;EM&gt;invisible hand&lt;/EM&gt; [of the market], it is necessary to walk from the future we dare to envisage resolutely back to the present we inhabit to determine what demands achieving such a vision would impose upon us, instead of embellishing the ‘here and now’ by cynically discounting the future to the [net] value of the present while disparaging, disowning and rewriting the past to unburden ourselves of its troubled legacy, as we continue to frivolously squander its capital to the alluring tunes of the ‘sirens who in the marketplace sing to us of the future’. The enabling mechanism for changing our valuing perspectives, Nietzsche tells us, lies dormant in us and it must be unlocked. &lt;/P&gt;</t>
  </si>
  <si>
    <t>https://www.degruyter.com/isbn/9783110752298</t>
  </si>
  <si>
    <t>9783111086194</t>
  </si>
  <si>
    <t>Transatlantis: Der öffentliche Intellektuelle John Kenneth Galbraith und Deutschland (1945-1979)</t>
  </si>
  <si>
    <t>Anne-Kristin Dewitz</t>
  </si>
  <si>
    <t>European history,Political ideologies,Postwar 20th century history, from c 1945 to c 2000, HISTORY / Europe / Germany,HISTORY / Modern / 20th Century / Cold War,HISTORY / Social History,POLITICAL SCIENCE / History &amp; Theory</t>
  </si>
  <si>
    <t>&lt;p&gt; &lt;p&gt; Der kanadisch-amerikanische Ökonom John Kenneth Galbraith (1908-2006) gilt als einer der profiliertesten Kommentatoren von Wirtschaft und Gesellschaft in der zweiten Hälfte des 20. Jahrhunderts. Anne-Kristin von Dewitz untersucht seine Beziehungen zu Deutschland von den 1940er bis 1970er Jahren und beleuchtet seine Position als öffentlicher Intellektueller. Als Experte mit Gestaltungsmacht gelang es Galbraith, in den Jahrzehnten nach dem Krieg Einfluss auf die politische und gesellschaftliche Entwicklung der Bundesrepublik zu nehmen. Galbraith‘ Bücher und Reden fanden viel Resonanz, vor allem im Kontext der kritischen Betrachtung des neuen Wohlstands seit den 1960er Jahren. Warum fanden seine Worte so starken Widerhall? Welche Parteien und Gruppierungen waren an seinen Perspektiven interessiert und aus welchen Motiven? Die Analyse seiner Schriften und Korrespondenzen sowie seiner medialen und politischen Rezeption nimmt das Wirken Galbraith‘ – auf Basis bislang ungenutzter Quellen – neu in den Blick. &lt;/p&gt; &lt;/p&gt;</t>
  </si>
  <si>
    <t>https://www.degruyter.com/isbn/9783111086194</t>
  </si>
  <si>
    <t>9783110799064</t>
  </si>
  <si>
    <t>Cognitive Vulnerability: An Epistemological Approach</t>
  </si>
  <si>
    <t>Óscar Lucas González-Castán</t>
  </si>
  <si>
    <t>Philosophy of science,Philosophy: epistemology &amp; theory of knowledge, PHILOSOPHY / Epistemology,PHILOSOPHY / General,SCIENCE / Philosophy &amp; Social Aspects</t>
  </si>
  <si>
    <t>&lt;P&gt;&lt;/P&gt; &lt;P&gt;Vulnerability has become part of our everyday vocabulary. We are used to hearing that we ought to act so as to protect the highly vulnerable; the qualifier suggests that we are all vulnerable. In addition to being of contemporary relevance, the notion of vulnerability has also been at the heart of philosophical reflection since the birth of the discipline, playing a vital role across many different traditions. Its prevalence is unsurprising. Vulnerability, which partially defines us as human beings, has appeared in many guises: mortality, finitude, sin, ignorance, etc. &lt;/P&gt; &lt;P&gt;However, no attempt has yet been made to fully apply the notion of vulnerability to the domains of epistemology and the philosophy of science, to relate it to our general human vulnerability, and to explore the wide range of consequences that derive from it. The contributors of this book fill this gap; they present new approaches to classical problems. They highlight different aspects of our cognitive vulnerability, from issues related to the realism/antirealism debate to reflections on epistemic success and trust. &lt;/P&gt;</t>
  </si>
  <si>
    <t>https://www.degruyter.com/isbn/9783110799064</t>
  </si>
  <si>
    <t>9783111186382</t>
  </si>
  <si>
    <t>5G: Die Mobilfunknetze der 5. Generation</t>
  </si>
  <si>
    <t>Ulrich Trick</t>
  </si>
  <si>
    <t>Computer networking &amp; communications,Signal processing, COMPUTERS / Information Technology,COMPUTERS / Networking / General,TECHNOLOGY &amp; ENGINEERING / Engineering (General),TECHNOLOGY &amp; ENGINEERING / Signals &amp; Signal Processing</t>
  </si>
  <si>
    <t>&lt;p&gt; Mit 5G hat die Entwicklung der Mobilfunknetze oder überhaupt der Telekommunikationsnetze stark an Fahrt aufgenommen. 5G-Mobilfunknetze nutzen neue Konzepte und Technologien, um heutige und zukünftige Applikationen von hochbitratigen Smartphone- über hochverfügbare Car-to-X- und Smart Grid- bis hin zu Industrie 4.0- bzw. generell IoT-Anwendungen bereitzustellen. &lt;/p&gt; &lt;p&gt; Dieses erste deutschsprachige Buch zur 5G-Technik beginnt mit der Evolution bei den Mobilfunknetzen hin zu 5G und geht in der Folge auf die Basiskonzepte und -technologien wie NGN, IMS, die Virtualisierung mit NFV und MEC sowie SDN und Service Function Chaining ein. &lt;/p&gt; &lt;p&gt; Die besondere Herangehensweise an 5G über Anwendungsfälle und Einsatzszenarien hin zu konkreten Anforderungen sowie die Standardisierung bei ITU und vor allem 3GPP sowie die Regulierung werden aufgezeigt. &lt;/p&gt; &lt;p&gt; Breiten Raum nehmen das Design von 5G-Systemen, die 5G-Zugangsnetze mit ihrer leistungsstarken Übertragungstechnik sowie das Kernnetz mit den innovativen Konzepten der Service Based Architecture und des Network Slicing ein. Erstmalig wird hier ein 5G-System in einer Gesamtsicht dargestellt, abgerundet durch einen Überblick über alle relevanten IT Security-Aspekte. &lt;/p&gt; &lt;p&gt; Abgeschlossen wird die Gesamtbetrachtung durch einen Blick auf die Umwelteinflüsse durch die elektromagnetische Strahlung sowie die Energie- und Rohstoffbedarfe. Darüber hinaus wird die Weiterentwicklung bei 5G bis hin zu 6G skizziert. &lt;/p&gt; &lt;p&gt; Hauptziel des Buches ist es, an 5G-Technik und -Anwendungsszenarien interessierten Personen fundiertes 5G-Wissen zu vermitteln und zur weiteren Auseinandersetzung mit diesem Themengebiet anzuregen. Angesprochen sind allgemein technisch Interessierte, speziell Mitarbeitende von öffentlichen und privaten Netzbetreibern. Interesse sollte dieses Buch auch in den IT-Abteilungen möglicher 5G-Anwenderfirmen wecken, nicht zuletzt natürlich bei Studierenden der Informatik und Elektrotechnik. &lt;/p&gt;</t>
  </si>
  <si>
    <t>https://www.degruyter.com/isbn/9783111186382</t>
  </si>
  <si>
    <t>9783110997873</t>
  </si>
  <si>
    <t>Number Categories: Dynamics, Contact, Typology</t>
  </si>
  <si>
    <t>Deborah Arbes</t>
  </si>
  <si>
    <t>General studies,linguistics, LANGUAGE ARTS &amp; DISCIPLINES / Linguistics / General,SCIENCE / General</t>
  </si>
  <si>
    <t>&lt;P&gt;The book examines the category Number from a variety of linguistic perspectives. Typological aspects of co-plurals and singulatives are introduced and number marking is analysed for three individual languages: Kamas (Samoyedic), Welsh (Celtic) and Wagi (Beria, Saharan). For each language, the focus lies on a different aspect of number marking: In the Wagi dialect of Beria, different tonal patterns are discovered. The extinct Kamas language is analysed in terms of language contact with Russian. Number categories can also serve as a measure of loanword integration, as the study about spoken Welsh shows. The combination of articles in this volume illustrates the potential of number marking and offers insights that contribute our understanding of how grammatical number is applied and categorised in languages. &lt;/P&gt;</t>
  </si>
  <si>
    <t>https://www.degruyter.com/isbn/9783110997873</t>
  </si>
  <si>
    <t>9783111103723</t>
  </si>
  <si>
    <t>Process Control in Practice</t>
  </si>
  <si>
    <t>Tore Hägglund</t>
  </si>
  <si>
    <t>Automatic control engineering,Chemical engineering,Power utilization &amp; applications,Production engineering, TECHNOLOGY &amp; ENGINEERING / Automation,TECHNOLOGY &amp; ENGINEERING / Industrial Technology,TECHNOLOGY &amp; ENGINEERING / Sensors,TECHNOLOGY &amp; ENGINEERING / Technical &amp; Manufacturing Industries &amp; Trades</t>
  </si>
  <si>
    <t>https://www.degruyter.com/isbn/9783111103723</t>
  </si>
  <si>
    <t>9783111189086</t>
  </si>
  <si>
    <t>Academic Writing for Geographers: A Handbook</t>
  </si>
  <si>
    <t>James A. Tyner</t>
  </si>
  <si>
    <t>Geography,Physical geography &amp; topography,Writing &amp; editing guides, EDUCATION / Essays,SCIENCE / Earth Sciences / Geography,SOCIAL SCIENCE / General</t>
  </si>
  <si>
    <t>&lt;P&gt;There are many ‘how-to’ books on writing for academics; none of these, however, relate specifically to the discipline of geography. In this book, the author identifies the principle modes of academic writing that graduate students and early-career faculty will encounter – specifically focusing on those forms expected of geographers, that is, those modes that are reviewed by academic peers. &lt;/P&gt; &lt;P&gt;&lt;/P&gt; &lt;P&gt;This book is readily accessible to senior undergraduate and graduate students and early-career faculty who may feel intimidated by the process of writing. This volume is not strictly a ‘how-to’ or ‘step-by-step’ manual for writing an article or book; rather, through the use of real, concrete examples from published and unpublished works, the author de-mystifies the process of different types of scholarly pieces geographers have to write with the specific needs and challenges of the discipline in mind. &lt;/P&gt; &lt;P&gt;Although chapters are thematic-based, e.g., stand-alone chapters on book reviews, articles, and books, the manuscript is structured around the concept of story-telling, for it is the author’s contention that all writing, whether a ‘scientific’ study or more humanist essay, is a form of story-telling. &lt;/P&gt;</t>
  </si>
  <si>
    <t>https://www.degruyter.com/isbn/9783111189086</t>
  </si>
  <si>
    <t>9783111250830</t>
  </si>
  <si>
    <t>Nach der Diktatur: Die Aufarbeitung von Gewaltherrschaften</t>
  </si>
  <si>
    <t>Hubertus Knabe, Peter Hoeres</t>
  </si>
  <si>
    <t>20th century history: c 1900  to c 2000,General &amp; world history,History,History: earliest times to present day,History: theory &amp; methods,Modern history to 20th century: c 1700 to c 1900,National liberation &amp; independence, post-colonialism,Postwar 20th cen, HISTORY / General,HISTORY / Study &amp; Teaching,HISTORY / World</t>
  </si>
  <si>
    <t>&lt;P&gt;Es liegen zahlreiche Studien zur &lt;EM&gt;Transitional Justice&lt;/EM&gt; vor. Die tatsächlich erzielten Wirkungen der Maßnahmen zur Aufarbeitung von Diktaturen sind jedoch vergleichsweise selten untersucht worden. Noch mehr fehlt es an transnationalen Analysen. &lt;/P&gt; &lt;P&gt;Der vorliegende Band trägt dazu bei, diese Forschungslücke zu schließen. Zu diesem Zweck analysiert er Prozesse der Vergangenheitsbewältigung in sieben Ländern mit unterschiedlichen Gewalt- und Diktaturerfahrungen. Verschiedene Experten haben detaillierte Studien zur &lt;EM&gt;Transitional&lt;/EM&gt; Justice in Albanien, Argentinien, Äthiopien, Chile, Ruanda, Südafrika und Uruguay erarbeitet. Ihre Analysen bilden das empirische Material für eine vergleichende Studie über die Auswirkungen der im Rahmen von &lt;EM&gt;Transitional Justice&lt;/EM&gt; eingeführten Maßnahmen. &lt;/P&gt; &lt;P&gt;Dabei schneiden die südamerikanischen Staaten wesentlich besser ab als die Staaten des afrikanischen Kontinents. Dies hängt weniger von den eingesetzten Instrumenten als von politischen und sozialen Faktoren ab. Folglich sollten die Strategien der &lt;EM&gt;Transitional Justice&lt;/EM&gt; stärker auf diese Kontextfaktoren ausgerichtet werden. &lt;/P&gt;</t>
  </si>
  <si>
    <t>https://www.degruyter.com/isbn/9783111250830</t>
  </si>
  <si>
    <t>9783631894132</t>
  </si>
  <si>
    <t>Positive Psychology in the Military</t>
  </si>
  <si>
    <t>Hubert Annen</t>
  </si>
  <si>
    <t>Psychology,Warfare &amp; defence, PSYCHOLOGY / Clinical Psychology,PSYCHOLOGY / Developmental / Adulthood &amp; Aging,PSYCHOLOGY / General,PSYCHOLOGY / Industrial &amp; Organizational Psychology</t>
  </si>
  <si>
    <t>https://www.peterlang.com/view/product/107439?format=HC</t>
  </si>
  <si>
    <t>9782875747969</t>
  </si>
  <si>
    <t>Interrègne : risques et puissance: Reconfigurations interrégionales et identitaires</t>
  </si>
  <si>
    <t>Brigitte Vassort-Rousset</t>
  </si>
  <si>
    <t>International relations,Public administration,Sociology, POLITICAL SCIENCE / International Relations / General,POLITICAL SCIENCE / Public Affairs &amp; Administration,SOCIAL SCIENCE / Sociology / General</t>
  </si>
  <si>
    <t>Cet ouvrage bilingue français-anglais s’inscrit pleinement dans le projet scientifique&lt;BR&gt;du CERDAP2 à Sciences Po Grenoble-UGA, ayant pour objectif la mise&lt;BR&gt;en évidence de reconfigurations institutionnelles et politiques internationales, et&lt;BR&gt;de nouvelles rationalités contemporaines. Il analyse, pense, propose, et teste des&lt;BR&gt;modèles nationaux, régionaux, et internationaux de gouvernance en évolution, et&lt;BR&gt;donne toute leur place aux acteurs institutionnels et à ceux de la société civile. Il&lt;BR&gt;intègre l’ensemble des protagonistes (y compris les acteurs transnationaux) impliqués&lt;BR&gt;dans des dispositifs administratifs, politiques, économiques, diplomatiques,&lt;BR&gt;et stratégiques en recomposition continue. Son approche comparatiste est ancrée&lt;BR&gt;dans l’histoire et étudie en profondeur des exemples concrets de cinq continents, en&lt;BR&gt;conciliant avancée méthodologique, stratégie et géopolitique, relations et politiques&lt;BR&gt;publiques économiques internationales et créations institutionnelles, et mutations&lt;BR&gt;des identités et représentations en sociologie politique internationale.</t>
  </si>
  <si>
    <t>https://www.peterlang.com/view/product/104686?format=PBK</t>
  </si>
  <si>
    <t>9781476692036</t>
  </si>
  <si>
    <t>USS Bogue: The Most Successful Anti-Submarine Warfare Carrier in World War II</t>
  </si>
  <si>
    <t>David Lee Russell</t>
  </si>
  <si>
    <t>Military history,Naval forces &amp; warfare,Second World War, HISTORY / Military / Naval,HISTORY / Wars &amp; Conflicts / World War II / General</t>
  </si>
  <si>
    <t>Designed to locate and sink German U-boats in the Battle of the Atlantic, the escort carrier USS &lt;I&gt;Bogue&lt;/I&gt; (CVE-9) became the most successful Anti-Submarine Warfare (ASW) carrier of World War II. This book covers the construction and commissioning of the Bogue, as well as the deployment of Naval Aviation composite squadrons that launched missions from the flight deck. Day-to-day operations are chronicled in comprehensive detail, along with developments in ASW tactics and the breaking of Germany&amp;#39;s Enigma Naval Code, which enabled U.S. Navy forces in the Atlantic to take the offensive.</t>
  </si>
  <si>
    <t>9781647791186</t>
  </si>
  <si>
    <t>Drowning in the Desert: A Nevada Noir Novel</t>
  </si>
  <si>
    <t>Bernard Schopen</t>
  </si>
  <si>
    <t>Crime &amp; mystery,Fiction &amp; related items,Modern &amp; contemporary fiction (post c 1945), FICTION / Crime,FICTION / General,FICTION / Noir</t>
  </si>
  <si>
    <t>Norman "Fats" Rangle, an ex-deputy sheriff, operates a horse stabling and excursion business with his brother and sister-in-law on their family ranch in the small rural community of Blue Lake, a few hours outside of Las Vegas. But fate has other plans for him when, high on a southern Nevada mountain range, Fats discovers the wreckage of a plane that crashed two years earlier. Although he reports his find to the sheriff, he does not disclose that someone had already been to the crash site&amp;#8212;evidence that Fats deliberately destroyed.&amp;#160;&lt;br /&gt;&lt;br /&gt;Soon, Fats is tracking back and forth between Las Vegas and Blue Lake in a search for a missing cousin, a briefcase full of cash, and finally, for a killer. Along the way, Fats also begins to understand that he&amp;#39;s searching for himself and his place in a rapidly changing West.&amp;#160;&lt;br /&gt;&lt;br /&gt;Angry and alienated, Fats distrusts everyone he meets, from sleaze-merchants and political power brokers to two women: one he wants to believe in, a retired judge; and one, a police sergeant, he can&amp;#39;t quite believe isn&amp;#39;t deceiving him. After all, in this Nevada, corruption is a given. Everybody lies. Much is uncertain&amp;#8212;motives, loyalties, affections. But in&amp;#160;&lt;i&gt;Drowning in the Desert&lt;/i&gt;, one thing&amp;#160;&lt;i&gt;is&lt;/i&gt;&amp;#160;certain: water is a precious resource that can both kill and be killed for.</t>
  </si>
  <si>
    <t>9781643364216</t>
  </si>
  <si>
    <t>Kugels and Collards: Stories of Food, Family, and Tradition in Jewish South Carolina</t>
  </si>
  <si>
    <t>John M. Sherrer III, Lyssa Kligman Harvey, Marcie Cohen Ferris, Rachel Gordin Barnett</t>
  </si>
  <si>
    <t>Cookery / food &amp; drink etc, COOKING / Essays &amp; Narratives,COOKING / Regional &amp; Ethnic / American / Southern States,COOKING / Regional &amp; Ethnic / Jewish &amp; Kosher</t>
  </si>
  <si>
    <t>A poignant-and delicious-compendium of South Carolina Jewish life revealed through food and story&lt;/P&gt;&lt;P&gt;Where people go, so goes their food. In &lt;I&gt;Kugels &amp;#38; Collards: Stories of Food, Family, and Tradition in Jewish South Carolina&lt;/I&gt;, Rachel Gordin Barnett and Lyssa Kligman Harvey celebrate the unique and diverse food history of Jewish South Carolina. They gather stories and recipes from diverse Jewish sources&amp;#8212;Sephardic and Ashkenazi families who have been in the state for hundreds of years, descendants of Holocaust survivors, and more recent immigrants from Russia and Israel&amp;#8212;and explore how cherished dishes were influenced by available ingredients and complemented by African American and regional culinary traditions. These stories are a vital part of the South&amp;#39;s "Jewish geography" and foodways, stretching across state lines to shape southern culture. &lt;/P&gt;&lt;P&gt;On the southern Jewish table, many cultures are savored. This lively collection includes more than eighty recipes from seventy contributors. Barnett and Harvey, drawing on family cookbooks and troves of personal recipes, highlight Jewish staples like kreplach dumplings and stuffed cabbage as well as southern favorites such as peach cobbler, modern fusions like grits and lox casserole, and of course kugels and collards. &lt;/P&gt;&lt;P&gt;Fully illustrated with original and archival photographs, &lt;I&gt;Kugels &amp;#38; Collards&lt;/I&gt; invites readers into family homes, businesses, and community centers to share meals and memories.</t>
  </si>
  <si>
    <t>9781637424919</t>
  </si>
  <si>
    <t>The Future Is Big: How Emerging Technologies Are Transforming Industry and Societies</t>
  </si>
  <si>
    <t>Uma Vanka</t>
  </si>
  <si>
    <t>Artificial intelligence,Information technology industries,Social &amp; cultural history, BUSINESS &amp; ECONOMICS / Industries / Computers &amp; Information Technology,COMPUTERS / Artificial Intelligence / General,HISTORY / Social History</t>
  </si>
  <si>
    <t>&lt;b&gt;How to benefit from emerging technologies&lt;/b&gt;&lt;/p&gt;&lt;p&gt;From the daggers and axes of the cavemen societies to today&amp;#39;s spacecraft, self-driving cars, metaverses, and AI-filled societies, technology has significantly emerged and brought about a massive transformation to our lives. The pace of this innovation has been particularly colossal in this industrial era, continuously disrupting our lives. Where will this imminent tech take us in the future?&lt;/p&gt;&lt;p&gt;This book will dissect how various aspects of our lives will be transformed in the years to come, with a particular focus on &lt;b&gt;how to benefit from these emerging technologies&lt;/b&gt;. You will gain a 360-degree view by getting a historical perspective of technology since discussions about the future are seldom complete without history.&lt;/p&gt;&lt;p&gt;The ongoing debate on whether technology will replace our jobs in the future is causing great panic. &lt;b&gt;Technology will not take away our jobs; lack of technology certainly will&lt;/b&gt;.  This book will provide a freight of the latest tech-driven trends to equip everyone to face the future, like a one-time software upgrade. Whether you&amp;#39;re a freshly graduated student, a bewildered parent, or a tech enthusiast, this book offers everything you need to stay ahead of the game. It will also help budding entrepreneurs and corporate professionals identify opportunities to incorporate tech into their businesses through a glimpse into the future.</t>
  </si>
  <si>
    <t>9781637424858</t>
  </si>
  <si>
    <t>Dragon Suit: The Golden Age of Expatriate Executives in China</t>
  </si>
  <si>
    <t>Gábor Holch</t>
  </si>
  <si>
    <t>Consultancy &amp; grants for businesses,International economics,Management &amp; management techniques, BUSINESS &amp; ECONOMICS / Consulting,BUSINESS &amp; ECONOMICS / International / Economics &amp; Trade,BUSINESS &amp; ECONOMICS / Management</t>
  </si>
  <si>
    <t>&lt;b&gt;Worldwide business leaders who try to comprehend China&amp;#39;s unavoidable impact on their livelihoods often ignore the most important voices: those of expatriate managers with years of experience in the country.&lt;/b&gt; Based on interviews with China-based corporate executives over five years, &lt;i&gt;Dragon Suit&lt;/i&gt; brings to life the country&amp;#39;s swarming cities, recent economic tsunami, unstoppable middle class, endemic pollution, intermittent internet, confusing culture, and endless opportunities.&lt;/p&gt;&lt;p&gt;&lt;b&gt;This book is a rare insight into the way global firms select, relocate, manage, motivate, and reward top managers in the world&amp;#39;s most populous market.&lt;/b&gt; CEOs, C-suite executives, and senior managers recall their careers since China&amp;#39;s early 2000s reform period until a notable 2014 policy paper declared "the end of a golden age for foreign business in China", and beyond to the present day.&lt;/p&gt;&lt;p&gt;&lt;i&gt;Dragon Suit&lt;/i&gt; addresses crucial questions for international business:&lt;/p&gt;&lt;p&gt;&lt;/p&gt;&lt;ul&gt;&lt;li&gt;How did China become a key market for global firms?&lt;/li&gt;&lt;li&gt;Why are most foreign managers unprepared for its challenges?&lt;/li&gt;&lt;li&gt;Why did the country&amp;#39;s near-million foreigners begin to leave in the mid-2010s, and who will replace them?&lt;/li&gt;&lt;li&gt;Most importantly, how can managers, entrepreneurs, experts, and students prepare for an increasingly China-facing future in business?&lt;/li&gt;&lt;/ul&gt;</t>
  </si>
  <si>
    <t>9781493223992</t>
  </si>
  <si>
    <t>EWM with SAP S/4HANA: Architecture and Programming</t>
  </si>
  <si>
    <t>Daniela Schapler, Karen Schulze, Peter Zoellner, Robert Halm</t>
  </si>
  <si>
    <t>Computing &amp; IT</t>
  </si>
  <si>
    <t>Information technology: general issues,SAP (Systems, applications &amp; products in databases), COMPUTERS / General</t>
  </si>
  <si>
    <t>Your warehouse is unique, so your system must be too! Explore your options for extending and customizing both embedded and decentralized EWM in SAP S/4HANA. Use function modules, BAdIs, and custom code to alter the UI, automate processes, change standard procedures, and more. With detailed examples and sample code, you can ensure that your warehouse management solution suits your business precisely!&lt;br /&gt;&lt;br /&gt;Highlights include:&lt;br /&gt;&lt;br /&gt;1)  Delivery processing&lt;br /&gt;2)  Inventory management&lt;br /&gt;3)  Quality management&lt;br /&gt;4)  Warehouse monitor&lt;br /&gt;5)  Easy graphics framework&lt;br /&gt;6)  Radio frequency framework&lt;br /&gt;7)  Post processing framework&lt;br /&gt;8)  Key-use extensibility&lt;br /&gt;9)  Work center&lt;br /&gt;10)  Function modules&lt;br /&gt;11) BAdIs&lt;br /&gt;12) Migration</t>
  </si>
  <si>
    <t>9781476693057</t>
  </si>
  <si>
    <t>Women Warriors in History: 1,622  Biographies Worldwide from the Bronze Age to the Present</t>
  </si>
  <si>
    <t>Mary Ellen Snodgrass</t>
  </si>
  <si>
    <t>Gender studies: women,General &amp; world history,History,History: specific events &amp; topics,Military history, HISTORY / Military / General,HISTORY / Reference,HISTORY / Women</t>
  </si>
  <si>
    <t>History paints war out to be a man&amp;#39;s business, but there is an army of women warriors who stand between the lines of history books, waiting to be seen. This biographical dictionary tells the story of the females who armed themselves against threats to self, family, home and country. Spanning 17 periods of world history, it compiles the names and daring deeds of 1,622 female fighters, from Bronze Age archers and Viking raiders, to helicopter pilots and commanders of aircraft carriers. Entries summarize heroes such as the Old Testament judge Deborah, Joan of Arc, Elizabeth I, Aisha, Mary Spencer-Churchill, Calamity Jane, Cleopatra VII, Molly Pitcher, Aung San Suu Kyi and-- surprisingly-- Julia Child. Along with the famous stand the unheralded scrappers and risk-takers swept up in fierce crises.</t>
  </si>
  <si>
    <t>9781469674674</t>
  </si>
  <si>
    <t>I Cannot Write My Life: Islam, Arabic, and Slavery in Omar Ibn Said's America</t>
  </si>
  <si>
    <t>Carl W. Ernst, Mbaye Lo</t>
  </si>
  <si>
    <t>Ethnic studies,Islam,Islamic studies, RELIGION / Islam / General,SOCIAL SCIENCE / Ethnic Studies / American / African American &amp; Black Studies,SOCIAL SCIENCE / Islamic Studies</t>
  </si>
  <si>
    <t>Omar ibn Said (1770&amp;#8211;1863) was a Muslim scholar from West Africa who spent more than fifty years enslaved in the North Carolina household of James Owen, brother of Governor John Owen. In 1831 Omar composed a brief autobiography, the only known narrative written in Arabic by an enslaved person in North America, and he became famous for his Arabic writings. His enslavers also provided him with an Arabic Bible and claimed Omar as a convert to Christianity, prompting wonder and speculation among amateur scholars of Islam, white slave owners, and missionaries. But these self-proclaimed experts were unable or unwilling to understand Omar&amp;#39;s writings, and his voice was suppressed for two centuries. &lt;br/&gt;&lt;br/&gt;Mbaye Lo and Carl W. Ernst here weave fresh and accurate translations of Omar&amp;#39;s eighteen surviving writings, for the first time identifying his quotations from Islamic theological texts, correcting many distortions, and providing the fullest possible account of his life and significance. Placing Omar at the center of a broader network of the era&amp;#39;s literary and religious thought, Lo and Ernst restore Omar&amp;#39;s voice, his sophisticated engagement with Islamic and Christian theologies, his Arabic skills, and his extraordinary efforts to express himself and exert agency despite his enslavement.</t>
  </si>
  <si>
    <t>9781469674667</t>
  </si>
  <si>
    <t>9780806193007</t>
  </si>
  <si>
    <t>The Mountain Men and the Fur Trade of the Far West, Volume 7: Biographical Sketches of the Participants</t>
  </si>
  <si>
    <t>LeRoy R. Hafen</t>
  </si>
  <si>
    <t>Biography: general,History of the Americas, BIOGRAPHY &amp; AUTOBIOGRAPHY / Adventurers &amp; Explorers,HISTORY / United States / 19th Century</t>
  </si>
  <si>
    <t>Mountain Men were the principal figures of the fur trade era, one of the most interesting, dramatic, and truly significant phases of the history of the American trans-Mississippi West during the first half of the 19th Century. These men were of all types&amp;#8212;some were fugitives from law and civilization, others were the best in rugged manhood; some were heroic, some brutal, most were adventurous, and many were picturesque.&lt;/p&gt;&lt;p&gt;The typical trapper was a young man&amp;#8212;strong hardy and adventure loving. Having succumbed to the lure of the wilderness, his thin veneer of civilization soon rubbed off. In the wilds he had little need for money&amp;#8212;barter supplied his simple wants. Possibly short on book-learning, he could read moccasin tracks, beaver sign, and trace of the travois.&lt;/p&gt;&lt;p&gt;Memorials to them cover the West. Mountain peaks, passes, rivers and lakes carry their names. Towns and counties have been christened in their honor. Their trails have become our highways&amp;#8212;their campfire ashes, our cities.&lt;/p&gt;&lt;p&gt;Included in Volume 7 are the biographies of William H. Ashley; Geminien P. Beauvais; John Brown; Jean-Baptiste Chalifoux; Ross Cox; Thomas Fitzpatrick; Joseph Gale; Jean Baptiste Gervais; Joseph Gervais; Tim Goodale; John Harris; Ignace Hatchiorauquasha (John Grey); Denis Julien; Louis Labonte; Alexander LeGrand; Donald Manson; Lewis B. Myers; Francois Rivet; John Robertson ("Jack Robinson"); Isaac P. Rose; Reuben Smith; David Stuart; Jim Swanock and the Three Delaware Hunters; Simeon Turley; William H. Vanderburgh ; Antoine Francois ("Baronet") Vasquez; Auguste Pike Vasquez; Elijah Barney Ward; Charles A. Warfield; Isaac Williams; and William Workman.</t>
  </si>
  <si>
    <t>9781683403845</t>
  </si>
  <si>
    <t>Jewish Experiences Across the Americas: Local Histories Through Global Lenses</t>
  </si>
  <si>
    <t>Katalin Franciska Rac, Lenny A. Ureña Valerio</t>
  </si>
  <si>
    <t>History of the Americas,Jewish studies, HISTORY / Caribbean &amp; West Indies / General,HISTORY / Latin America / General,SOCIAL SCIENCE / Jewish Studies</t>
  </si>
  <si>
    <t>This volume explores the local specificities and global forces that shaped Jewish experiences in the Americas across five centuries. Featuring a range of case studies by scholars from the United States, Brazil, Europe, and Israel, it explores the culturally, religiously, and politically diverse lives of Jewish minorities in the Western Hemisphere.&lt;br /&gt;&lt;br /&gt;The chapters are organized chronologically and trace four global forces: the western expansion of early modern European empires, Jewish networks across and beyond empires, migration, and Jewish activism and participation in international ideological movements. The volume weaves together into one narrative the histories of communities and individuals separated by time and space, such as the descendants of Portuguese converts, Moroccan immigrants to Brazil, and U.S.-based creators of Yiddish movies.&lt;br /&gt;&lt;br /&gt;Through its transnational focus and close attention paid to local circumstances, this volume offers new insights into the multicultural pasts of the Americas&amp;#8217; Jewish populations and of the different regions that make up North, Central, and South America.&lt;br /&gt;&lt;br /&gt;Publication of this work made possible by a Sustaining the Humanities through the American Rescue Plan grant from the National Endowment for the Humanities.&lt;br&gt;&lt;br&gt;Contributors: &lt;/b&gt; Lenny A. Ure&amp;#241;a Valerio | Elisa Kriza | Raanan Rein | Adriana M. Brodsky | Lucas de Mattos Moura Fernandes | Katalin Franciska Rac | Zachary M Baker | Neil Weijer | Hilit Surowitz-Israel | Isabel Rosa Gritti | Tamar Herzog | Jose C Moya | Sandra McGee Deutsch | Dana Rabin</t>
  </si>
  <si>
    <t>9781682470893</t>
  </si>
  <si>
    <t>21st Century Mahan: Sound Military Conclusions for the Modern Era</t>
  </si>
  <si>
    <t>Benjamin F. Armstrong</t>
  </si>
  <si>
    <t>History of the Americas,Military history,Naval forces &amp; warfare, HISTORY / Military / Naval,HISTORY / Military / Strategy,HISTORY / United States / 19th Century</t>
  </si>
  <si>
    <t>Alfred Thayer Mahan&amp;#8217;s &lt;I&gt;The Influence of Sea Power upon History&lt;/I&gt; is well known to students of naval history and strategy, but his other writings are often overlooked when considering today&amp;#8217;s challenges. This collection of eight of Mahan&amp;#8217;s essays, along with Benjamin Armstrong&amp;#8217;s informative introductions and analysis, illustrates why Mahan&amp;#8217;s work remains relevant in the 21st century and how that work can help develop our strategic understanding.&lt;BR /&gt;&lt;BR /&gt; People misunderstand Mahan, Armstrong reveals, because they have only read what others have to say about him, rather than what Mahan actually wrote. From the challenges of bureaucracy and staff duty, the development of global strategy and fleet composition, and effective leadership included in the first edition, this second edition adds discussions of the United States&amp;#8217; place in the world, the difficulties of naval readiness, and the organization needed for construction of an effective national and naval strategy. With these added essays from Mahan, and a new preface and conclusion analyzing his work from Armstrong, this book demonstrates that Mahan&amp;#8217;s ideas about the importance of sea power continue to provide today&amp;#8217;s readers with a necessary foundation to address the military and international challenges of the 21st century.</t>
  </si>
  <si>
    <t>9781476692739</t>
  </si>
  <si>
    <t>Typhoon Louise Vs. the United States Navy: Catastrophe at Okinawa, October 9-10, 1945</t>
  </si>
  <si>
    <t>Gene Eric Salecker</t>
  </si>
  <si>
    <t>Asian history,Military history, HISTORY / Military / Naval</t>
  </si>
  <si>
    <t>World War II was over and the U.S. was still using the captured Japanese island of Okinawa as a major naval base. Hundreds of vessels dotted the numerous bays and inlets, and thousands of military personnel occupied the island.&lt;/p&gt;&lt;p&gt;In October 1945, Typhoon Louise tore into Okinawa, slamming ships together and tossing them onto reefs and beaches. Terrible winds tore up tent cities and disintegrated corrugated tin Quonset huts. One hundred people died and 383 ships of all sizes were sunk or damaged. This book tells the full story of the typhoon historian Samuel Eliot Morison called "the most furious and lethal storm ever encountered by the United States Navy.</t>
  </si>
  <si>
    <t>9781476692111</t>
  </si>
  <si>
    <t>The Bear and the Northland: Legendary Coast Guard Cutters in the Alaskan Ice</t>
  </si>
  <si>
    <t>Arthur G. Sharp</t>
  </si>
  <si>
    <t>History of the Americas,Military history,Naval forces &amp; warfare,Regional &amp; national history, HISTORY / Military / Naval,HISTORY / United States / State &amp; Local / West (AK, CA, CO, HI, ID, MT, NV, UT, WY)</t>
  </si>
  <si>
    <t>In the late 18th and early 19th centuries, the U.S. Coast Guard served as the Alaskan 911. Known then as simply the Revenue Cutter Service, it was comprised of skilled navigators, judges and law enforcement specialists tasked with preventing the frontier from descending into anarchy, and securing its status as a "cash cow" for the mainland states.&lt;br /&gt;&lt;br /&gt;This is the history of the early U.S. Coast Guard, with special focus on its former whalers-turned-cutters, the &lt;I&gt;Bear&lt;/I&gt; and the &lt;I&gt;Northland&lt;/I&gt;, and their voyages along the coast of Alaska, Hawaii and Greenland. Following the two vessels through history, chapters detail the diverse responsibilities that the "Coasties" had to face at the time, including capturing seal poachers and pirates, delivering babies, pulling natives&amp;#39; teeth and even engaging in combat with a German warship.</t>
  </si>
  <si>
    <t>9781476691275</t>
  </si>
  <si>
    <t>River Warfare in Vietnam: A Social, Political, and Military History, 1945-1975</t>
  </si>
  <si>
    <t>Robin L. Rielly</t>
  </si>
  <si>
    <t>Naval forces &amp; warfare,Vietnam War, HISTORY / Wars &amp; Conflicts / Vietnam War</t>
  </si>
  <si>
    <t>America&amp;#39;s entrance into the wars in Vietnam came as a result of several factors. Among them was the necessity of bolstering French influence in the area in the face of mounting communist expansion. This expansion was intensified by the outbreak of the Korean War, making it necessary for the United States to revamp its Southeast Asian policy. During the French era, it became obvious that control of Vietnam&amp;#39;s rivers, streams and canals was necessary. This led various factions to develop specialized military units heavily dependent on new types of river craft that could traverse the myriad waterways in Vietnam.&lt;/p&gt;&lt;p&gt;The focal point of this study is a new assessment of the conduct of river warfare. Drawing on little-known French, Vietnamese and American sources and materials, it sheds light on an important aspect of the Vietnam War. Chapters also detail numerous aspects of river warfare not generally covered in other books on the subject.</t>
  </si>
  <si>
    <t>9781427875082</t>
  </si>
  <si>
    <t>I Was Reincarnated As the Villainess in an Otome Game but the Boys Love Me Anyway!, Volume 4</t>
  </si>
  <si>
    <t>Ataka, Hachipisu Wan, Sou Inaida</t>
  </si>
  <si>
    <t>Graphic novels: Manga, COMICS &amp; GRAPHIC NOVELS / Manga / Romance</t>
  </si>
  <si>
    <t>&lt;P&gt;&lt;B&gt;Fated to die as the villainess of an otome game, Mystia sets out to change her own unhappy ending!&lt;/B&gt;&lt;BR /&gt;&lt;BR /&gt;Mystia Aren is the daughter of a noble family, and she just started high school. She&amp;#8217;s surrounded by a group of adoring classmates and her charming fianc&amp;#201;. Everything seems perfect.&lt;BR /&gt;&lt;BR /&gt;Except that this world is actually a dating sim called Kyun-Love, and Mystia knows she&amp;#39;s been reincarnated into the role of the main character&amp;#39;s evil rival!&amp;#160;Mystia is determined to do everything she can to avoid her fate, but it&amp;#8217;s not as easy as it sounds. Especially when all the boys keep falling in love with her!&lt;/P&gt;</t>
  </si>
  <si>
    <t>9780744302424</t>
  </si>
  <si>
    <t>The Woodkin</t>
  </si>
  <si>
    <t>Alexander James</t>
  </si>
  <si>
    <t>Horror &amp; ghost stories, FICTION / Horror</t>
  </si>
  <si>
    <t>&lt;P&gt;&lt;B&gt;On the trail, anything can happen. &lt;/B&gt;&lt;/P&gt;&lt;P&gt;After secrets and betrayal shatter his marriage, Josh Mallory seeks solace on the Pacific Crest Trail, in the mountains of Washington. On the trail, he's just another hiker. On the trail, he can outrun the memories.&lt;/P&gt;&lt;P&gt;When wild animals destroy his food, Josh detours through a small mountain town. Missing hiker posters hang in the windows, and residents won't look him in the eyes, let alone speak to him or help him.&lt;/P&gt;&lt;P&gt;Trapped on a mountain ridge beneath a full moon and desperate for help, Josh moves on, only to encounter a mysterious group who call themselves the Woodkin. Hoping for food, shelter, and rest until he can hike back home, he soon realizes that he may never leave the mountain alive.&lt;/P&gt;</t>
  </si>
  <si>
    <t>9780744302356</t>
  </si>
  <si>
    <t>9781952271922</t>
  </si>
  <si>
    <t>Shattered: Fragments of a Black Life</t>
  </si>
  <si>
    <t>Matthieu Chapman</t>
  </si>
  <si>
    <t>Biography: general,Ethnic studies,Memoirs,Social discrimination &amp; inequality, BIOGRAPHY &amp; AUTOBIOGRAPHY / Cultural, Ethnic &amp; Regional / African American &amp; Black,BIOGRAPHY &amp; AUTOBIOGRAPHY / Personal Memoirs,SOCIAL SCIENCE / Biracial &amp; Multiracial Studies,SOCIAL SCIENCE / Ethnic Studies / American / African American &amp; Black Studies</t>
  </si>
  <si>
    <t>A heartrending and engrossing memoir that challenges narratives of racial progress and postracial America.&lt;br /&gt;&lt;br /&gt;From a distance, Matthieu Chapman&amp;#8217;s life and accomplishments serve as an example of racial progress in America: the first in his family to go to college, he earns two master&amp;#8217;s degrees and a doctorate and then becomes a professor of theater. Despite his personal and academic success, however, the specter of antiblackness continues to haunt his every moment and interaction. &lt;/P&gt;&lt;P&gt; Told through fragments, facets, shards, slivers, splinters, and absences, &lt;I&gt;Shattered&lt;/I&gt; places Chapman&amp;#8217;s own story in dialogue with US history and structural analysis of race to relay the experience of being very alive in a demonstrably antiblack society&amp;#8212;laying bare the impact of the American way on black bodies, black psyches, and black lives. From the Church of Jesus Christ of Latter-day Saints to the offices of higher education, from a Loyal White Knights flyer on his windshield to a play with black students written by a black playwright, Chapman&amp;#8217;s life story embodies the resistance that occurs, the shattering, collapsing, and reconfiguring of being that happens in the collisions between conceptions of blackness. &lt;I&gt;Shattered&lt;/I&gt; is a heartrending and thought-provoking challenge to narratives of racial progress and postracial America&amp;#8212;an important reminder that systemic antiblack racism affects every black person regardless of what they achieve in spite of it.</t>
  </si>
  <si>
    <t>9781637424896</t>
  </si>
  <si>
    <t>The Intentional Mindset: Data, Decisions, and Your Destiny</t>
  </si>
  <si>
    <t>Jane Frankel</t>
  </si>
  <si>
    <t>Business &amp; management,Management decision making, BUSINESS &amp; ECONOMICS / Decision-Making &amp; Problem Solving,BUSINESS &amp; ECONOMICS / Personal Success</t>
  </si>
  <si>
    <t>&lt;b&gt;Do you &lt;i&gt;derail&lt;/i&gt; yourself or do you &lt;i&gt;propel&lt;/i&gt; yourself toward success?&lt;/b&gt; Your decisions lead to your destiny. You can make good decisions or bad decisions. These decisions are very often based on your mindset. Recognizing the power of your mindset is essential to reaching your destiny. Your mindset includes your goals, values, beliefs, and mode of work. It provides the framework for how you think, how you behave, and why you make decisions.  Understanding your mindset puts you in control of your life.&lt;/p&gt;&lt;p&gt;The 21st century world of work requires workers to make good and relevant decisions. This book contains thought-provoking insights into your decisions that drive your success. It speaks to anyone who would like to create and navigate a personal environment for individual success toward a desired destiny.</t>
  </si>
  <si>
    <t>9781637424872</t>
  </si>
  <si>
    <t>I Don't Understand: Navigating Unconscious Bias in the Workplace</t>
  </si>
  <si>
    <t>Buki Mosaku</t>
  </si>
  <si>
    <t>Office &amp; workplace,Organizational theory &amp; behaviour,Personnel &amp; human resources management, BUSINESS &amp; ECONOMICS / Human Resources &amp; Personnel Management,BUSINESS &amp; ECONOMICS / Organizational Behavior,BUSINESS &amp; ECONOMICS / Workplace Culture</t>
  </si>
  <si>
    <t>&lt;b&gt;THE DEFINITIVE GUIDE TO CALLING OUT UNCONSCIOUS BIAS&lt;/b&gt;&lt;/p&gt;&lt;p&gt;&lt;b&gt;What if you could call out career-stifling unconscious bias in the moment and recondition the perpetrator without being seen as:&lt;/b&gt;&lt;/p&gt;&lt;p&gt;&lt;ul&gt;&lt;li&gt;Hostile,&lt;/li&gt;&lt;li&gt;A non-team player,&lt;/li&gt;&lt;li&gt;Bigoted,&lt;/li&gt;&lt;li&gt;Having a chip on your shoulder, or&lt;/li&gt;&lt;li&gt;Projecting your own bias?&lt;/li&gt;&lt;/ul&gt;&lt;p&gt;How can you address career-stifling and conflict-generating bias that comes from your boss, staff, or colleagues without losing your composure?&lt;/p&gt;&lt;p&gt;Leading Workplace-Bias Expert Buki Mosaku shows how unidirectional strategies for tackling unconscious bias are creating a diversity and EXCLUSION nightmare in the corporate world! He offers a proven, practical toolkit for navigating all forms of workplace bias&amp;#8212;whether related to race/ethnicity, sexual orientation, gender identity, disability, age, sex, etc.&amp;#8212;through his groundbreaking &lt;i&gt;IDU&lt;/i&gt; Methodology. Its tools empower minorities, marginalized groups, and the majority to effortlessly dismantle bias whenever they sense it, without inciting unwanted results.&lt;/p&gt;&lt;p&gt;Discover the only practical guide to navigating bi-directional unconscious bias in the workplace that empowers the victim, whoever they may be, to respond quickly and effectively&amp;#8211; removing related disengagement, under-representation, lawsuits, attrition, and reputational damage once and for all.</t>
  </si>
  <si>
    <t>9780806193113</t>
  </si>
  <si>
    <t>Matilda Coxe Stevenson: Pioneering Anthropologist</t>
  </si>
  <si>
    <t>Darlis A. Miller, Louis A. Hieb</t>
  </si>
  <si>
    <t>Anthropology,Feminism &amp; feminist theory, BIOGRAPHY &amp; AUTOBIOGRAPHY / Women,SOCIAL SCIENCE / Anthropology / General</t>
  </si>
  <si>
    <t>The first woman anthropologist to work in the Southwest, Matilda Coxe Stevenson (1849&amp;#8211;1915) helped define the contours of anthropological research at the turn of the twentieth century. In this first book-length biography of Stevenson, Darlis A. Miller challenges older interpretations of her subject&amp;#8217;s life and work as she traces one woman&amp;#8217;s quest for professional recognition in the face of social constraints. &lt;/P&gt;&lt;P&gt; Stevenson worked for more than a quarter century with the Bureau of American Ethnology and was the only professional woman to hold a full-time position there. Despite the obstacles posed by gender bias, she earned recognition for her pioneering ethnographies of the Zia and Zuni Indians. &lt;/P&gt;&lt;P&gt; Miller also examines Stevenson&amp;#8217;s field techniques in the context of the anthropology of her day, as well as the personal traits that contributed to her professional success but caused some colleagues to focus more on her personality than her accomplishments. &lt;/P&gt;&lt;P&gt; As Miller shows, Stevenson&amp;#8217;s work fostered a better understanding of Pueblo cultures and helped to undermine racial stereotypes. This book gives her due recognition, lending compelling insight into a remarkable career while offering new views of the earliest field studies of Puebloan peoples.</t>
  </si>
  <si>
    <t>9780806193069</t>
  </si>
  <si>
    <t>Architects of Empire: The Duke of Wellington and His Brothers</t>
  </si>
  <si>
    <t>John Severn</t>
  </si>
  <si>
    <t>British &amp; Irish history,Colonialism &amp; imperialism,History,Napoleonic Wars,Warfare &amp; defence, BIOGRAPHY &amp; AUTOBIOGRAPHY / Military,BIOGRAPHY &amp; AUTOBIOGRAPHY / Royalty,HISTORY / Europe / Great Britain / General,HISTORY / Wars &amp; Conflicts / Napoleonic Wars</t>
  </si>
  <si>
    <t>A soldier and statesman for the ages, the Duke of Wellington is a towering figure in world history. John Severn now offers a fresh look at the man born Arthur Wellesley to show that his career was very much a family affair, a lifelong series of interactions with his brothers and their common Anglo-Irish heritage. The untold story of a great family drama, &lt;I&gt;Architects of Empire&lt;/I&gt; paints a new picture of the era through the collective biography of Wellesley and his siblings.&lt;/p&gt;&lt;p&gt;Severn takes readers from the British Raj in India to the battlefields of the Napoleonic Wars to the halls of Parliament as he traces the rise of the five brothers from obscurity to prominence. Severn covers both the imperial Indian period before 1800 and the domestic political period after 1820, describing the wide range of experiences Arthur and his brothers lived through.&lt;/p&gt;&lt;p&gt;&lt;I&gt;Architects of Empire&lt;/I&gt; brings together in a single volume a grand story that before now was discernible only through political or military analysis. Weaving the personal history of the brothers into a captivating narrative, it tells of sibling rivalry among men who were by turns generous and supportive, then insensitive and cruel.&lt;/p&gt;&lt;p&gt;Whereas other historians have minimized the importance of family ties, Severn provides an unusually nuanced understanding of the Duke of Wellington. &lt;I&gt;Architects of Empire&lt;/I&gt; casts his career in a new light&amp;#8212;one that will surprise those who believe they already know the man.</t>
  </si>
  <si>
    <t>9780522880144</t>
  </si>
  <si>
    <t>I Am Tim (Signed by the Author): Life, Politics and Beyond</t>
  </si>
  <si>
    <t>Peter Rees</t>
  </si>
  <si>
    <t>Biography: general,Biography: historical, political &amp; military,Politics &amp; government, BIOGRAPHY &amp; AUTOBIOGRAPHY / General,BIOGRAPHY &amp; AUTOBIOGRAPHY / Political</t>
  </si>
  <si>
    <t>&amp;#39;My name is Tim, and that is what I want you to call me, except if another officer is present and especially if it is the CO, Lt Col Bennett, then I am Sir. At all other times I am Tim.&amp;#39;&lt;br /&gt;&lt;br /&gt;When Tim Fischer&amp;#39;s elder son was diagnosed with autism spectrum disorder, it triggered Tim&amp;#39;s resignation as federal National Party leader and deputy prime minister of Australia. An outpouring of emotion across the political divide greeted his decision, a rarity in a political environment where few leaders choose to give up power and prominence. In &lt;i&gt;I am Tim&lt;/i&gt;, Peter Rees uncovers the influences that shaped a key figure of twentieth-century Australian political life, from a Jesuit boarding school to the rigours of officer training and the battlefields of Vietnam, time in state and federal politics, marriage to Judy Brewer and life at home. Fischer&amp;#39;s interests and activities after politics were many and varied, spanning a diplomatic posting to the Holy See, new historical studies, and chairing the Global Seed Vault in Svalbard, Norway. Tim Fischer emerges as a man of energy and ambition but also of humanity, courage and love.</t>
  </si>
  <si>
    <t>9781978834323</t>
  </si>
  <si>
    <t>9781951122645</t>
  </si>
  <si>
    <t>The Worst Enemy</t>
  </si>
  <si>
    <t>Jennifer Bohnhoff</t>
  </si>
  <si>
    <t>Historical fiction (Children's / Teenage), JUVENILE FICTION / Historical / United States / Civil War Period (1850-1877),JUVENILE FICTION / War &amp; Military</t>
  </si>
  <si>
    <t>Two boys. One battle. A life-changing encounter.Jemmy Martin left his Texas farm and followed Confederate General Sibley's Army into New Mexico to keep his mules safe. Now he&amp;#8217;             s protecting Willie, an orphaned drummer boy with a broken arm. Cian Lochlann is an Irish orphan who gave up gold prospecting to join the Union Army. All he wants is a full belly and a strong man to lead him into an unknown future. The three meet when the Confederate and Union Armies clash in the mountains east of Santa Fe in the Battle of Glorieta. Can Cian devise a plan that keeps all three boys alive?</t>
  </si>
  <si>
    <t>9781476691206</t>
  </si>
  <si>
    <t>Cryptid Tourism: The Performance of Modern Day Monster Hunting</t>
  </si>
  <si>
    <t>Sara Brooke Christian</t>
  </si>
  <si>
    <t>Folklore, myths &amp; legends,Service industries,Tourism industry,Unexplained phenomena / the paranormal, BODY, MIND &amp; SPIRIT / Supernatural,BUSINESS &amp; ECONOMICS / Industries / Hospitality, Travel &amp; Tourism</t>
  </si>
  <si>
    <t>Monster hunting is more than just going out into the woods or hanging out in graveyards. The history and performance of monster hunting, from Alexander the Great to scientific expeditions of the Victorian era, can lead us directly to modern-day Bigfoot searches. Combining methods of scientific exploration with aspects of tourism theory demonstrates how monster-hunting is performative and, through an analysis tool called The Cryptid Tourist Gaze, this book examines how and why we go looking for monsters and the ways in which small towns celebrate the monsters that once haunted them.&lt;/p&gt;&lt;p&gt;By looking at specific museums such as The North American Bigfoot Center and Expedition Bigfoot: The Sasquatch Museum as well as various festivals and conferences such as The Mothman Festival and the UFO Festival in Roswell, we can witness the ways modern monster-hunting practices are performed and see how much they have evolved from their predecessors. Through themes of liminality, community, and initiation, the performance of monster hunting through cryptid tourism allows both participants and observers to gain insight into why looking for monsters, proving their existence, and sharing experiences with other believers is so important.</t>
  </si>
  <si>
    <t>9781476689517</t>
  </si>
  <si>
    <t>The 102nd Ambulance Company in World War I: "Bridgeport's Own" Serves the Yankee Division, 1917-1919</t>
  </si>
  <si>
    <t>Andrew W. German</t>
  </si>
  <si>
    <t>Ambulance &amp; rescue services,First World War, HISTORY / Wars &amp; Conflicts / World War I</t>
  </si>
  <si>
    <t>During the carnage of World War I, ambulance companies were essential, carrying casualties off the battlefield on litters, dressing wounds, and rushing the wounded to the rear, often amid intense fire and poison gas. As part of the 26th "Yankee" Division--the first full American division to arrive in France in 1917--the 102nd Ambulance Company spent 193 days at the front and carried more than 20,000 men in its ambulances. Based on the company diary of Sergeant Leslie R. Barlow and letters by other company members, this narrative follows the unit through its inception in Bridgeport, Connecticut, its National Guard training, passage overseas, and winter of adjustment in France; describes its contribution to British trench fever experiments and role in disinfesting the division of "cooties"; and offers vivid descriptions of its combat experiences in five sectors between February and November 1918. The work is heavily illustrated with photographs of the company and includes a detailed roster.</t>
  </si>
  <si>
    <t>9781469677590</t>
  </si>
  <si>
    <t>Crabs and Oysters: A Savor the South Cookbook</t>
  </si>
  <si>
    <t>Bill Smith</t>
  </si>
  <si>
    <t>Cookery / food &amp; drink etc,Cooking with fish &amp; seafood, COOKING / Regional &amp; Ethnic / American / Southern States,COOKING / Specific Ingredients / Seafood</t>
  </si>
  <si>
    <t>Crabs and oysters take center stage as Chef Bill Smith conveys his passion for preparing these sumptuous shellfish long associated with southern coastlines. Smith&amp;#39;s sensibilities as a North Carolinian born and raised down east are vibrantly on display as he recalls the joy of growing up catching crabs and shucking oysters. Smith traveled the coastline, visited with crab fishermen and oyster farmers, and dove deep into a library&amp;#39;s worth of regional cookbooks and collections of heirloom recipes from seaside communities, notably in North Carolina and Louisiana. His collection of fifty recipes, organized by courses, ranges from simple, everyday preparations to elaborate ones suitable for fancy parties. From Crabmeat Cobbler, Roasted Oysters, and Hard-Crab Stew with White Cornmeal Dumplings, to Crabmeat Ravigotte and Oyster Shortcake, cooks will find a succulent recipe for every occasion. The book includes seasonal selection information and detailed cleaning and preparation instructions for hard- and soft-shell crabs and oysters.</t>
  </si>
  <si>
    <t>9781433842511</t>
  </si>
  <si>
    <t>Taco Falls Apart</t>
  </si>
  <si>
    <t>9781427873309</t>
  </si>
  <si>
    <t>Arms of the Dragon, Volume 1</t>
  </si>
  <si>
    <t>Christopher Krady, John Lawrence, Marcus Johnson</t>
  </si>
  <si>
    <t>Graphic novels: Manga, COMICS &amp; GRAPHIC NOVELS / Manga / Action &amp; Adventure,COMICS &amp; GRAPHIC NOVELS / Manga / Crime &amp; Mystery</t>
  </si>
  <si>
    <t>Not everyone chooses the streets. Sometimes, when everything is taken away, it&amp;#39;s all that&amp;#39;s left. The slums of Shindjin have long since been the champion of poverty. Violence and extortion are commonplace, where one&amp;#39;s fate can literally be determined by a roll of the dice. A place where the fallout of these actions fall onto the shoulders of children. Shou and Jun are two such children, torn from the comfort of the lives they knew. Now thrust into an environment where organized crims is law. With nowhere to turn, they&amp;#39;re forced to become the very thing that ruined their lives.</t>
  </si>
  <si>
    <t>9780820364421</t>
  </si>
  <si>
    <t>Beyond Piggly Wiggly: Inventing the American Self-Service Store</t>
  </si>
  <si>
    <t>Lisa C. Tolbert</t>
  </si>
  <si>
    <t>Business &amp; management,History of the Americas,Hospitality industry,Industrialisation &amp; industrial history,Market research, BUSINESS &amp; ECONOMICS / Consumer Behavior,BUSINESS &amp; ECONOMICS / Corporate &amp; Business History,BUSINESS &amp; ECONOMICS / Industries / Food Industry,BUSINESS &amp; ECONOMICS / Industries / Retailing,HISTORY / United States / 20th Century</t>
  </si>
  <si>
    <t>Patented in 1917, Piggly Wiggly was by far the most influential self-service store of the early twentieth century. Before 1940 it was the only self-service chain with a national distribution network, but it was neither the first nor the only version. &lt;i&gt;Beyond Piggly Wiggly&lt;/i&gt; reveals the importance of Piggly Wiggly in the invention of self-service and goes beyond the history of a single firm to explore the role of small business entrepreneurs who invented the first self-service stores in a grassroots social process. &lt;br /&gt;&lt;br /&gt;During the 1920s and 1930s a minority of enterprising grocers experimented with a wide variety of (sometimes wacky) design ideas for automating shopping. They created specialized stores designed as enclosed retail systems that went far beyond open display techniques to construct unique physical and psychological advantages for automating salesmanship.&lt;i&gt; Beyond Piggly Wiggly &lt;/i&gt;offers the first perspective on the national scale of experimentation and connects the southern Jim Crow origins of self- service to the national history of this mass retailing method. Empirical analysis of store arrangements demonstrates how small stores that have previously been overlooked or undervalued as quaint anomalies were integral to the creation of supermarkets. Ultimately, self-service was more than a business decision; it was a fundamentally new social practice.</t>
  </si>
  <si>
    <t>9780820364414</t>
  </si>
  <si>
    <t>9780813949710</t>
  </si>
  <si>
    <t>The New Dominion: The Twentieth-Century Elections That Shaped Modern Virginia</t>
  </si>
  <si>
    <t>John G. Milliken, Mark J. Rozell</t>
  </si>
  <si>
    <t>Elections &amp; referenda,Political science &amp; theory,Regional &amp; national history, HISTORY / United States / State &amp; Local / South (AL, AR, FL, GA, KY, LA, MS, NC, SC, TN, VA, WV),POLITICAL SCIENCE / History &amp; Theory</t>
  </si>
  <si>
    <t>&lt;p&gt; &lt;i&gt;The New Dominion&lt;/i&gt; analyzes six key statewide elections to explore the demographic, cultural, and economic changes that drove the transformation of the state&amp;#8217;s politics and shaped the political Virginia of today. Countering the common narrative that the shifting politics of Virginia is a recent phenomenon driven by population growth in the urban corridor, the contributors to this volume consider the antecedents to the rise of Virginia as a two-party competitive state in the critical elections of the twentieth century that they profile.&lt;/p&gt;</t>
  </si>
  <si>
    <t>&lt;ul&gt;&lt;li&gt;Introduction&lt;/li&gt;&lt;li&gt;1. Prelude to Revolution: The Rise and Fall of the Byrd Organization 1925-1949&lt;/li&gt;&lt;li&gt;2. The Emerging of the Modern Democratic Party: Bill Spong and the Election of 1966&lt;/li&gt;&lt;li&gt;3. Virginia&amp;#8217;s "Armageddon" and its Legacy of Partisan Competition: The 1973 Election for Governor&lt;/li&gt;&lt;li&gt;4. Chuck Robb&amp;#8217;s 1981 Gubernatorial Campaign and the Democratic Realignment&lt;/li&gt;&lt;li&gt;5. Breakthrough: The Rise and 1989 Gubernatorial Election of L. Douglas Wilder&lt;/li&gt;&lt;li&gt;6. The Rise of a Competitive Republican Party - George Allen and the Election of 1993&lt;/li&gt;&lt;li&gt;Conclusion: The New Dominion in the 21st Century&lt;/li&gt;&lt;/ul&gt;</t>
  </si>
  <si>
    <t>9780813949703</t>
  </si>
  <si>
    <t>9780809339112</t>
  </si>
  <si>
    <t>Barefoot to Chicago: Freedom Seekers and the Underground Railroad in Northeastern Illinois</t>
  </si>
  <si>
    <t>Larry A. McClellan</t>
  </si>
  <si>
    <t>History of the Americas,Regional &amp; national history,Social groups, HISTORY / United States / State &amp; Local / Midwest (IA, IL, IN, KS, MI, MN, MO, ND, NE, OH, SD, WI),SOCIAL SCIENCE / Slavery</t>
  </si>
  <si>
    <t>&lt;B&gt;Uncovering stories of the freedom network in northeastern Illinois&lt;/B&gt;&lt;BR /&gt;&lt;BR /&gt; Decades before the Civil War, Illinois&amp;#8217;s status as a free state beckoned enslaved people, particularly those in Kentucky and Missouri, to cross porous river borders and travel toward new lives. While traditional histories of the Underground Railroad in Illinois start in 1839, and focus largely on the romanticized tales of white men, Larry A. McClellan reframes the story, not only introducing readers to earlier freedom seekers, but also illustrating that those who bravely aided them were Black and white, men and women. McClellan features dozens of individuals who made dangerous journeys to reach freedom as well as residents in Chicago and across northeastern Illinois who made a deliberate choice to break the law to help.&lt;BR /&gt;&lt;BR /&gt;&lt;I&gt;Barefoot to Chicago&lt;/I&gt; charts the evolution of the northeastern Illinois freedom network and shows how, despite its small Black community, Chicago emerged as a point of refuge. The 1848 completion of the I &amp;#38; M Canal and later the Chicago to Detroit train system created more opportunities for Black men, women, and children to escape slavery. From eluding authorities to confronting kidnapping bands working out of St. Louis and southern Illinois, these stories of valour are inherently personal. Through deep research into local sources, McClellan presents the engrossing, entwined journeys of freedom seekers and the activists in Chicagoland who supported them.&lt;BR /&gt;&lt;BR /&gt; McClellan includes specific freedom seeker journey stories and introduces Black and white activists who provided aid in a range of communities along particular routes. This narrative highlights how significant biracial collaboration led to friendships as Black and white abolitionists worked together to provide support for freedom seekers traveling through the area and ultimately to combat slavery in the United States.</t>
  </si>
  <si>
    <t>&lt;ul&gt;&lt;li&gt;List of Illustrations&lt;/li&gt;&lt;li&gt;List of Maps&lt;/li&gt;&lt;li&gt;Prologue.The Great Chicago Exodus&lt;/li&gt;&lt;li&gt;Introduction: Freedom Seekers and the Underground Railroad&lt;/li&gt;&lt;li&gt;1. Freedom Seekers in Northeastern Illinois&lt;/li&gt;&lt;li&gt;2. Slavery and Freedom in Illinois, 1800 &amp;#8211; 1838&lt;/li&gt;&lt;li&gt;3. The Underground is Underway, 1839 &amp;#8211; 1844&lt;/li&gt;&lt;li&gt;4.Leaders and Travelers, 1845 &amp;#8211; 1854&lt;/li&gt;&lt;li&gt;5.Open Secrets and Railroads, 1855 &amp;#8211; 1861&lt;/li&gt;&lt;li&gt;Epilogue: On Freedom Seekers&lt;/li&gt;&lt;li&gt;Appendix A: Population Patterns in Northeastern Illinois&lt;/li&gt;&lt;li&gt;Appendix B: Freedom Seekers and Underground Railroad Sites in Northeastern Illinois&lt;/li&gt;&lt;li&gt;Acknowledgments&lt;/li&gt;&lt;li&gt;Endnotes&lt;/li&gt;&lt;li&gt;Bibliography&lt;/li&gt;&lt;li&gt;Index&lt;/li&gt;&lt;/ul&gt;</t>
  </si>
  <si>
    <t>9781592112814</t>
  </si>
  <si>
    <t>Between a Rock and a Hard Place: A Dutch Policeman Fighting the Nazi Occupation</t>
  </si>
  <si>
    <t>Johanna Van Zanten</t>
  </si>
  <si>
    <t>Historical fiction,Modern &amp; contemporary fiction (post c 1945),Religious &amp; spiritual fiction,War &amp; combat fiction, FICTION / Historical / General,FICTION / Jewish,FICTION / War &amp; Military</t>
  </si>
  <si>
    <t>&lt;P&gt;&lt;EM&gt;Between a Rock and a Hard Place&lt;/EM&gt;&amp;#160;is set in The Netherlands during World War II. Jacob van Noorden is a military policeman with a wife and two children, and a third on the way, just assigned his first job as chief of a crew in a rural town, close to the German border. When the German army invades and moves through his town, Jacob and his crew have no defense. They can only watch the tanks rumble by without stopping.&lt;/P&gt;&lt;P&gt;&amp;#160;&lt;/P&gt;&lt;P&gt;As the Queen and cabinet escaped to Britain, their last direction is for all public servants to stay at their posts, as long as it serves the Dutch nation, and the occupier follows international laws. After a pro-German who slavishly follows all idiotic Nazi laws replaces Jacob&amp;#8217;s boss, all moral guidance must come from Jacob himself. As the Nazis open a prison camp in Jacob&amp;#8217;s jurisdiction but hire Dutchmen to run it, the ordeal begins.&lt;/P&gt;&lt;P&gt;&amp;#160;&lt;/P&gt;&lt;P&gt;Jacob&amp;#8217;s wife, Margaret, is German-born. His mother-in-law is an outspoken admirer of Hitler. Soon he learns that his wife&amp;#8217;s twin brother has joined the Dutch Nazi Party. Stuck with his family of mixed German-Dutch heritage, he joins the resistance as an informer. Jacob is forced to deal with the increasingly disastrous events of the Nazi regime&amp;#8217;s occupation. He learns that in the end that every action he takes, no matter how well-intentioned, has enormous, long-lasting consequences to those around him.&lt;/P&gt;&lt;P&gt;&amp;#160;&lt;/P&gt;&lt;P&gt;Johanna Van Zanten is an immigrant to Canada from The Netherlands (1982). As she continued her job as a social worker, she discovered the life-altering gift of writing later in life when she began writing short stories. When some of these stories made the shortlist in contests and were published, she took courage and expanded into writing novels. Now retired from her day job, she enjoys her life writing, dividing her time between Canada and Mexico. Johanna wrote&amp;#160;&lt;EM&gt;Between a Rock and a Hard Place&lt;/EM&gt;&amp;#160;based on her family&amp;#8217;s experiences during the German Occupation of the Netherlands (1940-1945).&lt;/P&gt;</t>
  </si>
  <si>
    <t>9781637424834</t>
  </si>
  <si>
    <t>A Project Sponsor's Warp-Speed Guide: Improving Project Performance</t>
  </si>
  <si>
    <t>Jocelyn Lapointe, Yogi Schulz</t>
  </si>
  <si>
    <t>Insurance &amp; actuarial studies,Production &amp; quality control management,Project management, BUSINESS &amp; ECONOMICS / Insurance / Risk Assessment &amp; Management,BUSINESS &amp; ECONOMICS / Project Management,BUSINESS &amp; ECONOMICS / Quality Control</t>
  </si>
  <si>
    <t>&lt;b&gt;Are you new to the project sponsor role or want to improve?&lt;/b&gt; This book&amp;#39;s &lt;i&gt;practical guidance&lt;/i&gt; will help you successfully fulfill your role. We understand you are time-challenged. This book is &lt;b&gt;short, direct,&lt;/b&gt; and focuses on the most common project issues. The book&amp;#39;s guidance is helpful for projects of all sizes and across all sectors.&lt;/p&gt;&lt;p&gt;Completing the &lt;i&gt;warp-speed project assessment&lt;/i&gt; will assess your project&amp;#39;s risks and better understand the topics that need more attention. With our &lt;b&gt;practical actions&lt;/b&gt;, you can champion the project for &lt;b&gt;success&lt;/b&gt;.</t>
  </si>
  <si>
    <t>9781637424797</t>
  </si>
  <si>
    <t>Speaking Up at Work: Leading Change As an Independent Thinker</t>
  </si>
  <si>
    <t>Ryan Smerek</t>
  </si>
  <si>
    <t>Management: leadership &amp; motivation,Office &amp; workplace,Organizational theory &amp; behaviour, BUSINESS &amp; ECONOMICS / Leadership,BUSINESS &amp; ECONOMICS / Organizational Behavior,BUSINESS &amp; ECONOMICS / Workplace Culture</t>
  </si>
  <si>
    <t>&lt;b&gt;If you have ever feared speaking up about your ideas or have done so but are frustrated by your lack of success, this book is for you.&lt;/b&gt;&lt;/p&gt;&lt;p&gt;You&amp;#39;ll learn from the stories of others who have been a "lone voice" or an "independent thinker" and their attempts at change&amp;#8212;both successful and unsuccessful. By learning from their experiences, you&amp;#39;ll gain insight into effective tactics and pitfalls to avoid. In addition, if you are a leader and afraid you are not hearing the best ideas from your team, you&amp;#39;ll learn various tools and tactics to let the best ideas emerge.&lt;/p&gt;&lt;p&gt;Along with stories ranging from CEOs to individual contributors, you&amp;#39;ll learn insights from studies in psychology and management and what has been found through decades of research. Together the book offers an engaging portrait of when, why, and how to have your voice heard at work and in life.</t>
  </si>
  <si>
    <t>9781476683164</t>
  </si>
  <si>
    <t>Beyond the Deck: Critical Essays on Magic: the Gathering and Its Influence</t>
  </si>
  <si>
    <t>Shelly Jones</t>
  </si>
  <si>
    <t>Card games,Hobbies, GAMES &amp; ACTIVITIES / Card Games / General</t>
  </si>
  <si>
    <t>Since its debut in 1993, Magic the Gathering has grown to be an influential collectible card game, allowing its community of loyal fans to duel each other with mana cards and spells while enjoying its lore and compelling narratives. This collection of essays focuses on Magic from a variety of disciplinary approaches. Authors explore the innovative game design of Magic, the ludic differences between analog and digital play, how players interact with the MTG market and one another, professional play versus casual play and the many ways Magic has impacted gaming.</t>
  </si>
  <si>
    <t>9780815638155</t>
  </si>
  <si>
    <t>The Urgency of Indigenous Values</t>
  </si>
  <si>
    <t>Philip P. Arnold</t>
  </si>
  <si>
    <t>Christian Churches &amp; denominations,Ethics &amp; moral philosophy,Indigenous peoples,Social theory, PHILOSOPHY / Ethics &amp; Moral Philosophy,RELIGION / Indigenous, Folk &amp; Tribal,SOCIAL SCIENCE / Ethnic Studies / American / Native American Studies,SOCIAL SCIENCE / Indigenous Studies,SOCIAL SCIENCE / Sociology of Religion</t>
  </si>
  <si>
    <t>In this book, Philip Arnold utilizes a collaborative method, derived from the "Two-Row Wampum" (1613) and his 40 year relationship with the Haudenosaunee, in exploring the urgent need to understand Indigenous values, support Indigenous Peoples, and to offer a way toward humanity&amp;#8217;s survival in the face of ecological and environmental catastrophe. Indigenous values connect human beings with the living natural world through ceremonial exchange practices with non-human beings who co-inhabit the homelands. Arnold outlines Indigenous traditions of habitation and ceremonial gift economies and contrasts those with settler-colonial values of commodification where the land and all aspects of material life belongs to human beings and are reduced to monetary use-value. &lt;br /&gt;&lt;br /&gt;Through an examination of the Doctrine of Christian Discovery, a series of fifteenth-century documents that used religious decrees to justify the subjugation and annihilation of Indigenous Peoples, Arnold shows how issues such as environmental devastation, social justice concerns, land theft, and forced conversion practices have their origins in settler-colonial relationships with the sacred&amp;#8212;that persists today. Designed to initiate a conversation in the classroom, in the academy, and in various communities about what is essential to the category of Indigeneity, this book offers a way of understanding value systems of Indigenous peoples. By pairing the concepts of Indigeneity and religion around competing values systems, Arnold transforms our understanding of both categories.</t>
  </si>
  <si>
    <t>9780815638087</t>
  </si>
  <si>
    <t>9780806193175</t>
  </si>
  <si>
    <t>To Be Indian: The Life of Iroquois-Seneca Arthur Caswell Parker</t>
  </si>
  <si>
    <t>Joy Porter, William N. Fenton</t>
  </si>
  <si>
    <t>History of the Americas,Indigenous peoples, BIOGRAPHY &amp; AUTOBIOGRAPHY / Cultural, Ethnic &amp; Regional / Indigenous,HISTORY / Indigenous Peoples in the Americas,SOCIAL SCIENCE / Ethnic Studies / American / Native American Studies</t>
  </si>
  <si>
    <t>Born on the Seneca Indian Reservation in New York State, Arthur Caswell Parker (1881-1955) was a prominent intellectual leader both within and outside tribal circles. Of mixed Iroquois, Seneca, and Anglican descent, Parker was also a controversial figure-recognized as an advocate for Native Americans but criticized for his assimilationist stance. In this exhaustively researched biography-the first book-length examination of Parker&amp;#8217;s life and career-Joy Porter explores complex issues of Indian identity that are as relevant today as in Parker&amp;#8217;s time.&lt;BR /&gt;&lt;BR /&gt; From childhood on, Parker learned from his well-connected family how to straddle both Indian and white worlds. His great-uncle, Ely S. Parker, was Commissioner of Indian Affairs under Ulysses S. Grant--the first Native American&amp;#160;to hold the position. Influenced by family role models and a strong formal education, Parker, who became director of the Rochester Museum, was best known for his work as a &amp;#34;museologist&amp;#34; (a word he coined).&lt;BR /&gt;&lt;BR /&gt; Porter shows that although Parker achieved success within the dominant Euro-American culture, he was never entirely at ease with his role as assimilated Indian and voiced frustration at having &amp;#34;to play Indian to be Indian.&amp;#34; In expressing this frustration, Parker articulated a challenging predicament for twentieth-century Indians: the need to negotiate imposed stereotypes, to find ways to transcend those stereotypes, and to assert an identity rooted in the present rather than in the past.</t>
  </si>
  <si>
    <t>9780806193090</t>
  </si>
  <si>
    <t>From Presidio to the Pecos River: Surveying the United States-Mexico Boundary Along the Rio Grande, 1852 and 1853</t>
  </si>
  <si>
    <t>David H. Miller, Orville B. Shelburne Jr.</t>
  </si>
  <si>
    <t>History of the Americas,Regional &amp; national history, HISTORY / United States / 19th Century,HISTORY / United States / State &amp; Local / Southwest (AZ, NM, OK, TX)</t>
  </si>
  <si>
    <t>The 1848 treaty of Guadalupe Hidalgo that ended the Mexican-American War described a boundary between the two countries that was to be ascertained by a joint boundary commission effort. The section of the boundary along the Rio Grande from Presidio to the mouth of the Pecos River was arguably the most challenging, and it was surveyed by two American parties, one led by civilian surveyor M. T. W. Chandler in 1852, and the second led by Lieutenant Nathaniel Michler in 1853.&lt;BR /&gt;&lt;BR /&gt; Our understanding of these two surveys across the greater Big Bend has long been limited to the official reports and maps housed in the National Archives and never widely published. The discovery by Orville B. Shelburne of the journal kept by Dr. Charles C. Parry, surgeon-botanist-geologist for the 1852 party, has dramatically enriched the story by giving us a firsthand view of the Chandler boundary survey as it unfolded.&lt;BR /&gt;&lt;BR /&gt; Parry&amp;#8217;s journal forms the basis of &lt;I&gt;From Presidio to the Pecos River&lt;/I&gt;, which documents the day-to-day working of the survey teams. The story Shelburne tells is one of scientific exploration under duress&amp;#8212;surveyors stranded in towering canyons overnight without food or shelter; piloting inflatable rubber boats down wild rivers; rising to the challenges of a profoundly remote area, including the possibility of Indian attack. Shelburne&amp;#8217;s comparison of the original boundary maps with their modern counterparts reveals the limitations of terrain and equipment on the survey teams.&lt;BR /&gt;&lt;BR /&gt; Shelburne&amp;#39;s book provides a window on the adventure, near disaster, and true accomplishment of the surveyors&amp;#8217; work in documenting the course of the Rio Grande across the Big Bend region.</t>
  </si>
  <si>
    <t>9781682831861</t>
  </si>
  <si>
    <t>The West Texas Power Plant That Saved the World: Energy, Capitalism, and Climate Change, Revised and Expanded Edition</t>
  </si>
  <si>
    <t>Andy Bowman, Katharine Hayhoe</t>
  </si>
  <si>
    <t>Alternative &amp; renewable energy sources &amp; technology,Climate change,Environmentalist, conservationist &amp; Green organizations, BUSINESS &amp; ECONOMICS / Green Business,SCIENCE / Global Warming &amp; Climate Change,TECHNOLOGY &amp; ENGINEERING / Power Resources / Alternative &amp; Renewable</t>
  </si>
  <si>
    <t>9781476689494</t>
  </si>
  <si>
    <t>What Can U.S. Government Information Do for Me?: Librarians Explain the Discovery and Use of Public Data, Documents, Maps and Images</t>
  </si>
  <si>
    <t>Dominique Hallett, Tom Diamond</t>
  </si>
  <si>
    <t>Constitution: government &amp; the state, POLITICAL SCIENCE / American Government / General</t>
  </si>
  <si>
    <t>The United States government is one of the world&amp;#39;s largest publishers, printing and distributing a wealth of information including resources on American history, crime and justice data, contextualized government images, census data, genealogy research and much more. To serve patrons, library personnel must remain knowledgeable about U.S. government resources, agencies, departments, and websites.&lt;br /&gt;&lt;br /&gt;Aimed at librarians and library personnel from all types of libraries, and at researchers, this practical, hands-on volume is a useful resource for learning how to find and apply information from the wealth of U.S. government resources.  It aids in answering various types of patron questions, performing community outreach, engaging in civic activities, serving business patrons, and providing classroom instruction. Readers will learn to discover the government&amp;#39;s "hidden" information treasures and how to implement and adapt these resources in any library environment.</t>
  </si>
  <si>
    <t>9780809339259</t>
  </si>
  <si>
    <t>Onward to Chicago: Freedom Seekers and the Underground Railroad in Northeastern Illinois</t>
  </si>
  <si>
    <t>Black &amp; Asian studies,History of the Americas,Regional &amp; national history,Social &amp; cultural history,Social groups, HISTORY / United States / State &amp; Local / Midwest (IA, IL, IN, KS, MI, MN, MO, ND, NE, OH, SD, WI),SOCIAL SCIENCE / Slavery</t>
  </si>
  <si>
    <t>&lt;B&gt;Uncovering stories of the freedom network in northeastern Illinois&lt;/B&gt;&lt;BR /&gt;&lt;BR /&gt; Decades before the Civil War, Illinois&amp;#8217;s status as a free state beckoned enslaved people, particularly those in Kentucky and Missouri, to cross porous river borders and travel toward new lives. While traditional histories of the Underground Railroad in Illinois start in 1839, and focus largely on the romanticized tales of white men, Larry A. McClellan reframes the story, not only introducing readers to earlier freedom seekers, but also illustrating that those who bravely aided them were Black and white, men and women. McClellan features dozens of individuals who made dangerous journeys to reach freedom as well as residents in Chicago and across northeastern Illinois who made a deliberate choice to break the law to help.&lt;BR /&gt;&lt;BR /&gt;&lt;I&gt;Onward to Chicago&lt;/I&gt; charts the evolution of the northeastern Illinois freedom network and shows how, despite its small Black community, Chicago emerged as a point of refuge. The 1848 completion of the I &amp;#38; M Canal and later the Chicago to Detroit train system created more opportunities for Black men, women, and children to escape slavery. From eluding authorities to confronting kidnapping bands working out of St. Louis and southern Illinois, these stories of valor are inherently personal. Through deep research into local sources, McClellan presents the engrossing, entwined journeys of freedom seekers and the activists in Chicagoland who supported them.&lt;BR /&gt;&lt;BR /&gt; McClellan includes specific freedom seeker journey stories and introduces Black and white activists who provided aid in a range of communities along particular routes. This narrative highlights how significant biracial collaboration led to friendships as Black and white abolitionists worked together to provide support for freedom seekers traveling through the area and ultimately to combat slavery in the United States.</t>
  </si>
  <si>
    <t>&lt;ul&gt;&lt;li&gt;CONTENTS&lt;/li&gt;&lt;li&gt;List of Illustrations&lt;/li&gt;&lt;li&gt;List of Maps&lt;/li&gt;&lt;li&gt;Prologue.The Great Chicago Exodus&lt;/li&gt;&lt;li&gt;Introduction: Freedom Seekers and the Underground Railroad&lt;/li&gt;&lt;li&gt;1. Freedom Seekers in Northeastern Illinois&lt;/li&gt;&lt;li&gt;2. Slavery and Freedom in Illinois, 1800 &amp;#8211; 1838&lt;/li&gt;&lt;li&gt;3. The Underground is Underway, 1839 &amp;#8211; 1844&lt;/li&gt;&lt;li&gt;4.&amp;#160;Leaders and Travelers, 1845 &amp;#8211; 1854&lt;/li&gt;&lt;li&gt;5.&amp;#160;Open Secrets and Railroads, 1855 &amp;#8211; 1861&lt;/li&gt;&lt;li&gt;Epilogue: On Freedom Seekers&lt;/li&gt;&lt;li&gt;Appendix A: Population Patterns in Northeastern Illinois&lt;/li&gt;&lt;li&gt;Appendix B: Freedom Seekers and Underground Railroad Sites in Northeastern Illinois&lt;/li&gt;&lt;li&gt;Acknowledgments&lt;/li&gt;&lt;li&gt;Endnotes&lt;/li&gt;&lt;li&gt;Bibliography&lt;/li&gt;&lt;li&gt;Index&lt;/li&gt;&lt;/ul&gt;</t>
  </si>
  <si>
    <t>9781643364629</t>
  </si>
  <si>
    <t>Stories of Struggle: The Clash Over Civil Rights in South Carolina</t>
  </si>
  <si>
    <t>Claudia Smith Brinson</t>
  </si>
  <si>
    <t>History of the Americas,Regional &amp; national history,Social discrimination &amp; inequality, HISTORY / African American &amp; Black,HISTORY / United States / State &amp; Local / South (AL, AR, FL, GA, KY, LA, MS, NC, SC, TN, VA, WV),SOCIAL SCIENCE / Discrimination</t>
  </si>
  <si>
    <t>In this pioneering study of the long and arduous struggle for civil rights in South Carolina, longtime journalist Claudia Smith Brinson details the lynchings, beatings, bombings, cross burnings, death threats, arson, and venomous hatred that black South Carolinians endured&amp;#8212;as well as the astonishing courage, devotion, dignity, and compassion of those who risked their lives for equality.&lt;/P&gt;&lt;P&gt;Through extensive research and interviews with more than one hundred fifty civil rights activists, many of whom had never shared their stories with anyone, Brinson chronicles twenty pivotal years of petitioning, preaching, picketing, boycotting, marching, and holding sit-ins. Participants&amp;#39; use of nonviolent direct action altered the landscape of civil rights in South Carolina and reverberated throughout the South.&lt;/P&gt;&lt;P&gt;These firsthand accounts include the unsung petitioners who risked their lives by supporting Summerton&amp;#39;s &lt;I&gt;Briggs v. Elliot&lt;/I&gt;, a lawsuit that led to the historic &lt;I&gt;Brown v. Board of Education&lt;/I&gt; decision; the thousands of students who were arrested and jailed in 1960 for protests in Rock Hill, Orangeburg, Denmark, Columbia, and Sumter; and the black female employees and leaders who defied a governor and his armed troops during the 1969 hospital strike in Charleston.&lt;/P&gt;&lt;P&gt;Brinson also highlights contributions made by remarkable but lesser-known activists, including James M. Hinton Sr., president of the South Carolina Conference of Branches of the National Association for the Advancement of Colored People; Thomas W. Gaither, Congress of Racial Equality field secretary and scout for the Freedom Rides; Charles F. McDew, a South Carolina State College student and co-founder of the Student Nonviolent Coordinating Committee; and Mary Moultrie, grassroots leader of the 1969 hospital workers&amp;#39; strike.&lt;/P&gt;&lt;P&gt;These intimate stories of courage and conviction, both heartbreaking and inspiring, shine a light on the progress achieved by nonviolent civil rights activists while also revealing white South Carolinians&amp;#39; often violent resistance to change. Although significant racial disparities remain, the sacrifices of these brave men and women produced real progress&amp;#8212;and hope for the future.</t>
  </si>
  <si>
    <t>9781643364612</t>
  </si>
  <si>
    <t>Yearning to Breathe Free: Robert Smalls of South Carolina and His Families</t>
  </si>
  <si>
    <t>Andrew Billingsley, James E. Clyburn</t>
  </si>
  <si>
    <t>American Civil War,Ethnic studies,Regional &amp; national history, HISTORY / United States / Civil War Period (1850-1877),HISTORY / United States / State &amp; Local / South (AL, AR, FL, GA, KY, LA, MS, NC, SC, TN, VA, WV),SOCIAL SCIENCE / Ethnic Studies / American / African American &amp; Black Studies</t>
  </si>
  <si>
    <t>A sociological approach to appreciating the heroism and legacy of the Gullah statesman.&lt;/P&gt;&lt;P&gt;On May 13, 1862, Robert Smalls (1839-1915) commandeered a Confederate warship, the Planter, from Charleston harbor and piloted the vessel to cheering seamen of the Union blockade, thus securing his place in the annals of Civil War heroics. Slave, pilot, businessman, statesman, U.S. congressman&amp;#8212;Smalls played many roles en route to becoming an American icon, but none of his accomplishments was a solo effort. Sociologist Andrew Billingsley offers the first biography of Smalls to assess the influence of his families&amp;#8212;black and white, past and present&amp;#8212;on his life and enduring legend. In so doing, Billingsley creates a compelling mosaic of evolving black-white social relations in the American South as exemplified by this famous figure and his descendants.&lt;/P&gt;&lt;P&gt;Born a slave in Beaufort, South Carolina, Robert Smalls was raised with his master&amp;#39;s family and grew up amid an odd balance of privilege and bondage which instilled in him an understanding of and desire for freedom, culminating in his daring bid for freedom in 1862. Smalls served with distinction in the Union forces at the helm of the Planter and, after the war, he returned to Beaufort to buy the home of his former masters&amp;#8212;a house that remained at the center of the Smalls family for a century. A founder of the South Carolina Republican Party, Smalls was elected to the state house of representatives, the state senate, and five times to the United States Congress. Throughout the trials and triumphs of his military and public service, he was surrounded by growing family of supporters. Billingsley illustrates how this support system, coupled with Smalls&amp;#39;s dogged resilience, empowered him for success.&lt;/P&gt;&lt;P&gt;Writing of subsequent generations of the Smalls family, Billingsley delineates the evolving patterns of opportunity, challenge, and change that have been the hallmarks of the African American experience thanks to the selfless investments in freedom and family made by Robert Smalls of South Carolina.</t>
  </si>
  <si>
    <t>9780806192697</t>
  </si>
  <si>
    <t>Mansfield and Dirksen: Bipartisan Giants of the Senate</t>
  </si>
  <si>
    <t>Marc C. Johnson</t>
  </si>
  <si>
    <t>Civil rights &amp; citizenship,History of the Americas,Political structure &amp; processes,Politics &amp; government, BIOGRAPHY &amp; AUTOBIOGRAPHY / Political,HISTORY / United States / 20th Century,HISTORY / United States / General,POLITICAL SCIENCE / American Government / Legislative Branch,POLITICAL SCIENCE / Civil Rights</t>
  </si>
  <si>
    <t>The U.S. Senate is so sharply polarized along partisan and ideological lines today that it&amp;#8217;s easy to believe it was always this way. But in the turbulent 1960s, even as battles over civil rights and the war in Vietnam dominated American politics, bipartisanship often prevailed. One key reason: two remarkable leaders who remain giants of the Senate&amp;#8212;Republican leader Everett Dirksen of Illinois and Democratic leader Mike Mansfield of Montana, the longest-serving majority leader in Senate history, so revered for his integrity, fairness, and modesty that the late &lt;I&gt;Washington Post&lt;/I&gt; reporter David Broder called him &amp;#8220;the greatest American I ever met.&amp;#8221; The political and personal relationship of these party leaders, extraordinary by today&amp;#8217;s standards, is the lens through which Marc C. Johnson examines the Senate in that tumultuous time.&lt;BR /&gt;&lt;BR /&gt; Working together, with the Democrat often ceding public leadership to his Republican counterpart, Mansfield and Dirksen passed landmark civil rights and voting rights legislation, created Medicare, and helped bring about a foundational nuclear arms limitation treaty. The two leaders could not have been more different in personality and style: Mansfield, a laconic, soft-spoken, almost shy college history professor, and Dirksen, an aspiring actor known for his flamboyance and sense of humor, dubbed the &amp;#8220;Wizard of Ooze&amp;#8221; by reporters. Drawing on extensive Senate archives, Johnson explores the congressional careers of these iconic leaders, their intimate relationships with Presidents John F. Kennedy and Lyndon B. Johnson, and their own close professional friendship based on respect, candor, and mutual affection.&lt;BR /&gt;&lt;BR /&gt; A study of politics but also an analysis of different approaches to leadership, this is a portrait of a U.S. Senate that no longer exists&amp;#8212;one in which two leaders, while exercising partisan political responsibilities, could still come together to pass groundbreaking legislation&amp;#8212;and a reminder of what is possible.</t>
  </si>
  <si>
    <t>9780700636051</t>
  </si>
  <si>
    <t>Pat Nixon: Embattled First Lady</t>
  </si>
  <si>
    <t>Mary C. Brennan</t>
  </si>
  <si>
    <t>Feminism &amp; feminist theory,Gender studies: women,Politics &amp; government, BIOGRAPHY &amp; AUTOBIOGRAPHY / Presidents &amp; Heads of State,BIOGRAPHY &amp; AUTOBIOGRAPHY / Women,SOCIAL SCIENCE / Women's Studies</t>
  </si>
  <si>
    <t>Pat Nixon may be the least understood of modern first ladies. Although public opinion polls rated her one of our nation&amp;#8217;s most admired women, few Americans really knew much about her.&lt;/p&gt;&lt;p&gt;This first scholarly biography of Thelma Ryan Nixon&amp;#8212;the first biography in thirty-five years and the first to access her papers&amp;#8212;goes further than any other book to show readers the real Pat Nixon. Lester David&amp;#8217;s &lt;i&gt;The Lonely Lady of San Clemente&lt;/i&gt; painted her as a tragic figure while Julie Nixon Eisenhower&amp;#8217;s adoring &lt;i&gt;Pat Nixon: The Untold Story&lt;/i&gt; fell short of offering an objective portrait. Now Mary Brennan moves beyond the oversimplified appraisals of this neglected first lady to provide a powerful study of a complex and fascinating presidential spouse.&lt;/p&gt;&lt;p&gt;Drawing on Mrs. Nixon&amp;#8217;s recently opened papers&amp;#8212;as well as on recollections of both friends and adversaries&amp;#8212;Brennan debunks the myth of &amp;#8220;Plastic Pat&amp;#8221; and fleshes out the real woman behind the stories and stereotypes. The Nixons had more in common with small-town Americans than with Washington society, and Brennan shows that part of Pat&amp;#8217;s difficulty in dealing with the political world was that she never quite left the &amp;#8220;normal&amp;#8221; Pat behind. Political and social upheaval during her husband&amp;#8217;s presidency further complicated her role as first lady, as she had to confront a shifting cultural terrain with the whole world watching.&lt;/p&gt;&lt;p&gt;Brennan emphasizes Pat&amp;#8217;s activism&amp;#8212;the first presidential wife to serve as official government representative, as well as the most traveled&amp;#8212;and examines her complicated relationship with her husband. Often seen as a &amp;#8220;good soldier,&amp;#8221; Pat, in reality, engaged in constant warfare with her husband and his advisers as she tried to protect her own schedule from interference from the West Wing.&lt;/p&gt;&lt;p&gt;Blending empathy and objectivity, Brennan shows that Pat Nixon was a strong woman caught up in circumstances beyond her control who did as her ancestors had done: gritted her teeth and got the job done as best she could. This account of an embattled first lady opens a new window on the Nixon years and finally allows Pat Nixon to take center stage in her own life.</t>
  </si>
  <si>
    <t>Editor&amp;#8217;s Foreword&lt;/p&gt;&lt;p&gt;Acknowledgments&lt;/p&gt;&lt;p&gt;1. Lessons Learned&lt;/p&gt;&lt;p&gt;2. The Pat and Dick Team&lt;/p&gt;&lt;p&gt;3. In and Out of Politics&lt;/p&gt;&lt;p&gt;4. Becoming First Lady&lt;/p&gt;&lt;p&gt;5. The Embattled First Lady&lt;/p&gt;&lt;p&gt;6. Peace, at Last&lt;/p&gt;&lt;p&gt;Notes&lt;/p&gt;&lt;p&gt;Bibliographic Essay&lt;/p&gt;&lt;p&gt;Index</t>
  </si>
  <si>
    <t>9781990869143</t>
  </si>
  <si>
    <t>Polywise: A Deeper Dive Into Navigating Open Relationships</t>
  </si>
  <si>
    <t>David Cooley, Jessica Fern</t>
  </si>
  <si>
    <t>Dating, relationships, living together &amp; marriage,Family psychology, FAMILY &amp; RELATIONSHIPS / Marriage &amp; Long-Term Relationships,PSYCHOLOGY / Psychotherapy / Couples &amp; Family</t>
  </si>
  <si>
    <t>As polyamory continues to make its way into the mainstream, more and more people are exploring consensual nonmonogamy in the hope of experiencing more love, connection, sex, freedom, and support. While for many, the move expands personal horizons, for others, the transition can be challenging, leaving them blindsided and overwhelmed. Beyond the initial transition to nonmonogamy, many struggle with the root issues beneath the symptoms of broken agreements, communication challenges, increased fighting, and persistent jealousy. Polyamorous psychotherapist Jessica Fern shares the insights she has gained through thousands of hours working with clients in consensually nonmonogamous relationships. Using a grounded theory approach, she explores the underlying challenges that nonmonogamous individuals and partners can experience after their first steps, offering practical strategies for transforming them into opportunities for new levels of clarity and intimacy. &lt;I&gt;Polywise&lt;/I&gt; provides both the conceptual framework to better understand the shift from monogamy to nonmonogamy and the tools to navigate the next steps, allowing you to not just survive in open relationships, but thrive in them.</t>
  </si>
  <si>
    <t>9781978829510</t>
  </si>
  <si>
    <t>City of Men: Masculinities and Everyday Morality on Public Transport</t>
  </si>
  <si>
    <t>Romit Chowdhury</t>
  </si>
  <si>
    <t>9781978829503</t>
  </si>
  <si>
    <t>9781637610978</t>
  </si>
  <si>
    <t>Thirty Things a Kangaroo Can Do: Self Belief Is Just a Hop Away</t>
  </si>
  <si>
    <t>Sir Rhymesalot</t>
  </si>
  <si>
    <t>9781637424810</t>
  </si>
  <si>
    <t>Living a Leadership Lifestyle: A Guide for New and Aspiring Leaders</t>
  </si>
  <si>
    <t>Ross Emerson</t>
  </si>
  <si>
    <t>Management &amp; management techniques,Management: leadership &amp; motivation, BUSINESS &amp; ECONOMICS / Leadership,BUSINESS &amp; ECONOMICS / Management,BUSINESS &amp; ECONOMICS / Motivational</t>
  </si>
  <si>
    <t>&lt;b&gt;&lt;i&gt;Living a Leadership Lifestyle&lt;/i&gt; is a different type of leadership book that approaches leadership from a unique perspective.&lt;/b&gt; Rather than focusing on specific leadership skills, this book argues that successful leadership begins by living leadership as a lifestyle and having leadership mindsets that guide decisions and behaviors daily.&lt;/p&gt;&lt;p&gt;After describing his own leadership journey and personal leadership quest across continents and cultures, the author shares 13 key Insights for living a leadership lifestyle, including:&lt;/p&gt;&lt;p&gt;&lt;ul&gt;&lt;li&gt;Build and protect your personal leadership brand.&lt;/li&gt;&lt;li&gt;Failure is opportunity in disguise.&lt;/li&gt;&lt;li&gt;Be courageous and carve your own path.&lt;/li&gt;&lt;/ul&gt;&lt;p&gt;&lt;i&gt;Living a Leadership Lifestyle&lt;/i&gt; is a pragmatic book demonstrating the characteristics of good leadership essential for aspiring leaders. By developing and harnessing the leadership mindsets shared, readers will self-administer a "tonic" for the challenges life brings nurturing the resilience, self-awareness, and courage required to help readers carve their own path to success.</t>
  </si>
  <si>
    <t>9781476691237</t>
  </si>
  <si>
    <t>Civil War Q&amp;a: A Knowledge Challenge Handbook</t>
  </si>
  <si>
    <t>Eric J. Wittenberg, Lloyd W. Klein</t>
  </si>
  <si>
    <t>American Civil War,Military history, HISTORY / Military / United States,HISTORY / United States / Civil War Period (1850-1877)</t>
  </si>
  <si>
    <t>This Civil War enthusiast&amp;#39;s sourcebook organizes the crucial details of the war in an inventive format designed to enhance the reader&amp;#39;s knowledge base and big-picture understanding of key events and outcomes. The war&amp;#39;s causes, political and economic issues, important personalities, campaigns and battles are examined. Nearly 200 reader challenges stimulate review of critical moments, with suggested reading for further exploration. Photographs and maps have been carefully selected to supplement the topic being explored.</t>
  </si>
  <si>
    <t>9781958211083</t>
  </si>
  <si>
    <t>Wake Up Call: God's Call to End-Time Believers</t>
  </si>
  <si>
    <t>Valerie A. Pettygrue</t>
  </si>
  <si>
    <t>Religious life &amp; practice,Theology, RELIGION / Christian Living / Inspirational,RELIGION / Christian Theology / Eschatology</t>
  </si>
  <si>
    <t>&lt;P&gt;&lt;B&gt;Are we living in the Last Days?&lt;/B&gt;&lt;/P&gt;&lt;P&gt;After reading this book, you will have little doubt.&amp;#160; More importantly, &lt;I&gt;Wake-Up Call&lt;/I&gt; will equip you with strategies on how to live well and advance the Kingdom in this critical hour.&lt;/P&gt;&lt;P&gt;&lt;I&gt;Wake-Up Call&lt;/I&gt; sounds an urgent alarm for God&amp;#8217;s people today. The hour of Christ&amp;#8217;s return is at hand, and Christians must ready themselves.&lt;/P&gt;&lt;P&gt;It is quite possible that we are the generation of which Christ spoke, the one that will usher in His coming. Will you be ready?&amp;#160; Will you wake up and answer God&amp;#8217;s call?&lt;/P&gt;</t>
  </si>
  <si>
    <t>INTRODUCTION: The Urgency of the HourCHAPTER 1: Wake Up CallCHAPTER 2: Signs of the TimesCHAPTER 3: The Voice of the ChurchCHAPTER 4: Soldiers for ChristCHAPTER 5: Living out our FaithCHAPTER 6: Kingdom of PowerCHAPTER 7: Chosen for the FightCHAPTER 8: Unstoppable FocusCHAPTER 9: Finishing the RaceCHAPTER 10: God&amp;#8217;             s Call for True RepentanceCHAPTER 11: The Longsuffering of God</t>
  </si>
  <si>
    <t>9781953652638</t>
  </si>
  <si>
    <t>Michael Jan, Sir Rhymesalot</t>
  </si>
  <si>
    <t>Animal stories (Children's / Teenage),General fiction (Children's / Teenage), JUVENILE FICTION / Animals / Kangaroos,JUVENILE FICTION / Social Themes / Emotions &amp; Feelings,JUVENILE FICTION / Social Themes / Friendship</t>
  </si>
  <si>
    <t>Kevin, a curious but calm kangaroo in the Australian bush, becomes concerned when he realizes that his peers each have unique and remarkable talents of which he has none. The book examines why comparing yourself to others can lead to missing the whole point about your own unique values. A coming-of-age kanga-conundrum from Sir Rhymesalot.</t>
  </si>
  <si>
    <t>9781773383712</t>
  </si>
  <si>
    <t>Indigenous Child and Youth Care: Weaving Two Heart Stories Together</t>
  </si>
  <si>
    <t>Cherylanne James</t>
  </si>
  <si>
    <t>Age groups: children,Child welfare,Indigenous peoples,Social issues &amp; processes, SOCIAL SCIENCE / Children's Studies,SOCIAL SCIENCE / Indigenous Studies</t>
  </si>
  <si>
    <t>At its core, &lt;em&gt;Indigenous Child and Youth Care Practices: Weaving Two Heart Stories Together&lt;/em&gt; is about unity. It seeks to create a heart-to-heart practice by bridging Indigenous ways of knowing with Western Child and Youth Care practices, encouraging students to approach their work with a more open understanding of First Nations, M&amp;#233;tis, and Inuit worldviews. Author Cherylanne James guides students through self-location by dismantling their pre-existing biases regarding Indigenous Peoples, understanding personal privilege and power, educating themselves on Canadian and Indigenous history and contexts, and learning about the pervasive impacts of colonialism. Students will cultivate a practice that encourages ethical spaces of engagement while steering away from surface-level or disingenuous interactions.&lt;/p&gt;&lt;p&gt;The text applies concepts and theories such as relational accountability, interconnectivity, resurgence, community-centred approaches, wise practices, relationship-building, anti-oppression, anti-racist, and social justice frameworks to enrich CYC practices and prepare students to engage with Indigenous children, youth and families in an informed, meaningful way.&lt;/p&gt;&lt;p&gt;&lt;em&gt;Indigenous Child and Youth Care Practices&lt;/em&gt; is designed as a journey, wherein the student reflects while they learn and grow as a CYC professional. It includes  a variety of pedagogical features that catalyze thoughtful interaction with the material, such as a glossary, discussion questions, reflective practice question boxes, and additional resources for further learning. This is a powerful and vital text for college and university students in Child and Youth Care and Human Services.</t>
  </si>
  <si>
    <t>&lt;i&gt;Acknowledgements&lt;/i&gt;&lt;/p&gt;&lt;p&gt;Introduction&lt;/p&gt;&lt;p&gt;&lt;b&gt;Section 1: Context for Indigenous Child and Youth Practices&lt;/b&gt;&lt;br /&gt;&lt;b&gt;Chapter 1:&lt;/b&gt; Self-Location: Positionality and Accountability&lt;br /&gt;&lt;b&gt;Chapter 2:&lt;/b&gt; Storying Identity&lt;br /&gt;&lt;b&gt;Chapter 3:&lt;/b&gt; Living History&lt;br /&gt;&lt;b&gt;Chapter 4:&lt;/b&gt; Wise Practices: The Self (Part 1)&lt;br /&gt;&lt;b&gt;Chapter 5:&lt;/b&gt; Wise Practices: Work within Spaces and with Others (Part 2)&lt;/p&gt;&lt;p&gt;&lt;b&gt;Section 2: Challenges&lt;/b&gt;&lt;br /&gt;&lt;b&gt;Chapter 6:&lt;/b&gt; Canadian Child Welfare&amp;#39;s Impact on Indigenous Children, Families, and Communities&lt;br /&gt;&lt;b&gt;Chapter 7:&lt;/b&gt; MMIWG2S People and Gender-Based Violence&lt;br /&gt;&lt;b&gt;Chapter 8:&lt;/b&gt; Trauma&lt;br /&gt;&lt;b&gt;Chapter 9:&lt;/b&gt; Legislation, Calls to Action, and Policy&lt;/p&gt;&lt;p&gt;&lt;b&gt;Section 3: Child, Youth, Family, and Community Approaches&lt;/b&gt;&lt;br /&gt;&lt;b&gt;Chapter 10:&lt;/b&gt; Heart-Centred Practice: Fostering Love through Indigenous Approaches to Child and Youth Work&lt;br /&gt;&lt;b&gt;Chapter 11:&lt;/b&gt; Supporting Kinship and Family Relations&lt;br /&gt;&lt;b&gt;Chapter 12:&lt;/b&gt; Community Wellness: Land, Water, Languages, and Community&lt;br /&gt;&lt;b&gt;Chapter 13:&lt;/b&gt; Resurgence and Resistances: Re/Centring Indigenous Children and Youth through Strength-Based Approaches&lt;/p&gt;&lt;p&gt;Closing Heart-to-Heart Practice&lt;/p&gt;&lt;p&gt;&lt;i&gt;Child and Youth Care Certification Board&lt;/i&gt;&lt;br /&gt;&lt;i&gt;Glossary&lt;/i&gt;&lt;br /&gt;&lt;i&gt;Index&lt;/i&gt;</t>
  </si>
  <si>
    <t>9781773383651</t>
  </si>
  <si>
    <t>Communication for Nursing and Healthcare Professionals: A Canadian Perspective</t>
  </si>
  <si>
    <t>Robert J. Meadus</t>
  </si>
  <si>
    <t>Reference</t>
  </si>
  <si>
    <t>Communication studies,Nurse/patient relationship,Nursing fundamentals &amp; skills, MEDICAL / Nursing / Fundamentals &amp; Skills,MEDICAL / Nursing / Nurse &amp; Patient</t>
  </si>
  <si>
    <t>According to the Canadian Patient Safety Institute (CPSI), ineffective communication among nurses and health care providers is one of the leading causes of medical errors and patient harm. As they navigate hectic environments and unexpected situations, it is critical for health care professionals to have strong communication tools at their disposal when interacting with patients and colleagues.&lt;/p&gt;&lt;p&gt;&lt;em&gt;Communication for Nursing and Health Care Professionals&lt;/em&gt; aims to assist health care and nursing students in developing these tools for their professional practice. Using case studies to cover a broad range of scenarios within health care environments, this text emphasizes practical applications of communication concepts and strategies.&lt;/p&gt;&lt;p&gt;Designed for undergraduate students in nursing and health studies, the chapters include learning objectives, key terms, end-of-chapter discussion questions, and a variety of activities to enrich skill building and classroom experience. With a unique focus on the Canadian health care system, this essential text will help foster students&amp;#39; communication skills and effectively prepare them for their practice across professional positions.</t>
  </si>
  <si>
    <t>&lt;b&gt;Chapter 1:&lt;/b&gt; Introduction to Communication&lt;br /&gt;&lt;b&gt;Chapter 2:&lt;/b&gt; Therapeutic Communication&lt;br /&gt;&lt;b&gt;Chapter 3:&lt;/b&gt; Nurse-Client Relationship&lt;br /&gt;&lt;b&gt;Chapter 4:&lt;/b&gt; Cultural Safety: Communication with Clients from Diverse Cultures&lt;br /&gt;&lt;b&gt;Chapter 5:&lt;/b&gt; Delegation and Documentation&lt;br /&gt;&lt;b&gt;Chapter 6:&lt;/b&gt; Communication with Clients Experiencing Anxiety&lt;br /&gt;&lt;b&gt;Chapter 7:&lt;/b&gt; Communication with Clients Experiencing Anger and Aggression&lt;br /&gt;&lt;b&gt;Chapter 8:&lt;/b&gt; Communication with Clients Experiencing Communication Difficulty&lt;br /&gt;&lt;b&gt;Chapter 9:&lt;/b&gt; Communication with Clients Experiencing Neurocognitive Disorders&lt;br /&gt;&lt;b&gt;Chapter 10:&lt;/b&gt; Communication with Clients Experiencing Loss, Grief, Dying, and Death&lt;br /&gt;&lt;b&gt;Chapter 11:&lt;/b&gt; Communication with Health Care Teams and other Health Care Professionals&lt;br /&gt;&lt;b&gt;Chapter 12:&lt;/b&gt; Communication with Children and Adolescents</t>
  </si>
  <si>
    <t>9781773383620</t>
  </si>
  <si>
    <t>Transformative Inclusive Education</t>
  </si>
  <si>
    <t>Rick Freeze</t>
  </si>
  <si>
    <t>Inclusive education / mainstreaming,Teaching of specific groups &amp; persons with special educational needs, EDUCATION / Inclusive Education,EDUCATION / Special Education / General</t>
  </si>
  <si>
    <t>Inclusive education is a critical issue at the forefront of educators&amp;#39; minds. &lt;em&gt;Transformative Inclusive Education&lt;/em&gt; tackles the subject by reimagining current practices in education and renovating teaching strategies. This collection demonstrates that inclusion is an educational reform movement that can only succeed if educational institutions and practitioners rethink the meaning, substance, and purpose of education; and adopt the new missions, patterns of decision-making, understandings of teaching and learning, pedagogies, collaborative roles, and classroom practices that flow directly from the inclusive reform movement.&lt;/p&gt;&lt;p&gt;Featuring contributions from a diverse array of scholars, practitioners, and people with disabilities, this text weaves together the historical, legal, theoretical, and pedagogical currents that underpin the implementation of inclusive education and speaks to current research in the field. From there, it moves forward with a practical trajectory and guide for enacting lasting, effective change in schools to create an inclusive environment for all students. The authors integrate concepts such as RTI, UDL, MTSS, and SEL, and address issues such as collaborative decision-making, positive approaches to behaviour, academic scaffolding, and inclusive technologies and teaching practices. They also look beyond schools, extending inclusive education to families and communities, and integrating self-advocacy in practice.&lt;/p&gt;&lt;p&gt;Including case studies, realistic examples, and activities for further learning and reflection, this volume is a vital resource for undergraduate students in education.</t>
  </si>
  <si>
    <t>&lt;i&gt;Land Acknowledgement&lt;/i&gt;&lt;br /&gt;&lt;i&gt;In Memoriam&lt;/i&gt;&lt;/p&gt;&lt;p&gt;&lt;b&gt;Section I: The Foundations of Inclusive Education&lt;/b&gt;&lt;br /&gt;&lt;b&gt;Chapter 1:&lt;/b&gt; The Power of Transformative Inclusion&lt;br /&gt;&lt;b&gt;Chapter 2:&lt;/b&gt; The Social Foundations of Inclusion&lt;br /&gt;&lt;b&gt;Chapter 3:&lt;/b&gt; Understanding and Responding to Social Devaluation: Social Role Valorization Theory in Education&lt;br /&gt;&lt;b&gt;Chapter 4:&lt;/b&gt; The Legal Foundations of Inclusive Education&lt;/b&gt;&lt;p&gt;&lt;b&gt;Section II: Recovering Lost Voices in Inclusive Education&lt;/b&gt;&lt;br /&gt;&lt;b&gt;Chapter 5:&lt;/b&gt; Assess, Sort, Classify: "Othering" of Indigenous Students in Manitoba&amp;#39;s Schools&lt;br /&gt;&lt;b&gt;Chapter 6:&lt;/b&gt; Tabitha&amp;#39;s Story&lt;br /&gt;&lt;b&gt;Chapter 7:&lt;/b&gt; The Long Road to Inclusion: Why Family Voice Matters&lt;br /&gt;&lt;b&gt;Chapter 8:&lt;/b&gt; Neuro-Complexity&lt;/b&gt;&lt;p&gt;&lt;b&gt;Section III: Service Delivery for Inclusive Education&lt;/b&gt;&lt;br /&gt;&lt;b&gt;Chapter 9:&lt;/b&gt; Response to Intervention: The Scope and Organization of School Support Services&lt;br /&gt;&lt;b&gt;Chapter 10:&lt;/b&gt; Collaborative Decision-making and Service Implementation&lt;br /&gt;&lt;b&gt;Chapter 11:&lt;/b&gt; Designing for Inclusion&lt;br /&gt;&lt;b&gt;Chapter 12:&lt;/b&gt; Leading Inclusive Schools&lt;/p&gt;&lt;p&gt;&lt;b&gt;Section IV: Inclusive Teaching and Learning&lt;/b&gt;&lt;br /&gt;&lt;b&gt;Chapter 13:&lt;/b&gt; How to Engage Students with Universal Design for Learning&lt;br /&gt;&lt;b&gt;Chapter 14:&lt;/b&gt; Teddy Bears, Inclusion, and Difference: Thinking Complexly About Scaffolding&lt;br /&gt;&lt;b&gt;Chapter 15:&lt;/b&gt; Inclusive Technologies&lt;br /&gt;&lt;b&gt;Chapter 16:&lt;/b&gt; Inclusive Practices&lt;br /&gt;&lt;b&gt;Chapter 17:&lt;/b&gt; Expeditionary Math for Inclusive Education&lt;/p&gt;&lt;p&gt;&lt;b&gt;Section V: Building Inclusion for All&lt;/b&gt;&lt;br /&gt;&lt;b&gt;Chapter 18:&lt;/b&gt; Inclusive Social Emotional Learning and Supports&lt;br /&gt;&lt;b&gt;Chapter 19:&lt;/b&gt; The Pre-Mores Approach: A More Inclusively Proactive Approach to Successful Behaviour Plan Implementation&lt;br /&gt;&lt;b&gt;Chapter 20:&lt;/b&gt; Intensive Social, Emotional, and Behavioural Interventions&lt;/p&gt;&lt;p&gt;&lt;i&gt;Epilogue&lt;/i&gt;&lt;br /&gt;&lt;i&gt;Authors&amp;#39; Brief Biographies&lt;/i&gt;&lt;br /&gt;&lt;i&gt;Index&lt;/i&gt;</t>
  </si>
  <si>
    <t>9781642671179</t>
  </si>
  <si>
    <t>Key Practices for Fostering Engaged Learning: A Guide for Faculty and Staff</t>
  </si>
  <si>
    <t>Jessie L. Moore</t>
  </si>
  <si>
    <t>Adult education, continuous learning,Higher &amp; further education, tertiary education,Teaching skills &amp; techniques, EDUCATION / Learning Styles,EDUCATION / Professional Development,EDUCATION / Schools / Levels / Higher</t>
  </si>
  <si>
    <t>This book emerges from the author&amp;#39;s ongoing work as director of Elon University&amp;#39;s Center for Engaged Learning, where for the past decade, more than 200 scholars from over 120 post-secondary institutions across more than a dozen countries have participated in multi-institutional scholarship of teaching and learning (SoTL). This book focuses on six key practices:&lt;ul&gt;&lt;li&gt;Acknowledging and building on students&amp;#39; prior knowledge and experiences.&lt;/li&gt;&lt;li&gt;Facilitating relationships.&lt;/li&gt;&lt;li&gt;Offering feedback.&lt;/li&gt;&lt;li&gt;Framing connections to broader contexts.&lt;/li&gt;&lt;li&gt;Fostering reflection and metacognition.&lt;/li&gt;&lt;li&gt;Promoting integration and transfer of knowledge and skills.&lt;/li&gt;&lt;/ul&gt;Following the introduction, the author devotes individual chapters to each of the six practices, and the concluding chapter focuses on implementing the six practices as an integrated approach.</t>
  </si>
  <si>
    <t>&lt;p&gt;Series Foreword&amp;#8212;&lt;i&gt;Jessie L. Moore and Peter Felten&lt;/i&gt;&lt;/p&gt;&lt;p&gt;Acknowledgements&lt;/p&gt;&lt;p&gt;Chapter 1: Key Practices for Fostering High-Quality Engaged Learning in Higher Education&lt;/p&gt;&lt;p&gt;Chapter 2: Acknowledging and Building on Students&amp;#39; Prior Knowledge and Experiences&lt;/p&gt;&lt;p&gt;Chapter 3: Facilitating Relationships&lt;/p&gt;&lt;p&gt;Chapter 4: Offering Feedback&lt;/p&gt;&lt;p&gt;Chapter 5: Framing Connections to Broader Contexts&lt;/p&gt;&lt;p&gt;Chapter 6: Fostering Reflection on Learning and Self&lt;/p&gt;&lt;p&gt;Chapter 7: Promoting Integration and Transfer of Knowledge and Skills&lt;/p&gt;&lt;p&gt;Chapter 8: Conclusion: Implementing High-Quality Engaged Learning&lt;/p&gt;&lt;p&gt;References&lt;/p&gt;&lt;p&gt;About the Author&lt;/p&gt;&lt;p&gt;Index&lt;/p&gt;</t>
  </si>
  <si>
    <t>9781642671162</t>
  </si>
  <si>
    <t>9781634244176</t>
  </si>
  <si>
    <t>The Optimist: A Path to Personal Success &amp; Happiness</t>
  </si>
  <si>
    <t>Ulf T. Sandstrom</t>
  </si>
  <si>
    <t>Mind, Body, Spirit, BODY, MIND &amp; SPIRIT / General</t>
  </si>
  <si>
    <t>By reading this book, you will embark upon a historic journey of change.Each day when you awake, you face two choices: positive, uplifting thoughts, or negative, destructive thoughts. The choice is yours. It is within your power to select successful or failed thoughts. You can take control of your destiny one moment, one hour, and one day at a time.This book condenses volumes of self-help information into a subtle, powerful message that can renew your sense of purpose and enhance your pursuit of a positive, happy life. Happiness can be forged by a willed desire to learn and improve. If you are receptive to positive thinking, and reflect upon its optimistic message, this book will transform your life.  Now&amp;#8230;relax&amp;#8230; and enjoy this life-transforming story.</t>
  </si>
  <si>
    <t>Part I: IntroductionPart II: The Novella: The Happiest Man in the WorldPart III: The Handbook: Strategies &amp;#38; MethodsPart IV: Summary for Success</t>
  </si>
  <si>
    <t>9781573662017</t>
  </si>
  <si>
    <t>Ways to Disappear: Stories</t>
  </si>
  <si>
    <t>Cristina Rivera Garza, Victoria Lancelotta</t>
  </si>
  <si>
    <t>Modern &amp; contemporary fiction (post c 1945), FICTION / Literary</t>
  </si>
  <si>
    <t>The stories in Victoria Lancelotta&amp;#8217;s&amp;#160;&lt;I&gt;Ways to Disappear&lt;/I&gt; excavate the unexamined places between dread and desire, promise and threat, where the body is both prison and salvation. Populated by the grieving and the exultant and those who see no difference between the two, by men and women who are only a little bit broken and boys and girls who can&amp;#8217;t wait to be, by souls untethered, rootless, yet bound by blood and flesh, Lancelotta&amp;#8217;s characters are driven by the irresistible need to be a bigger part of the worlds they each inhabit, by turns strange and commonplace. In language lush and jagged, never sentimental, these stories scrutinize the exhaustion and enchantment of the everyday: houses seething with resentment and devotion, cars dream-full and hurtling the children in them into a world they think they know but can&amp;#8217;t imagine; front porches, back yards, luxury hotels, and truck stops. Lancelotta understands that sometimes people check their wounds not to see if they&amp;#8217;ve healed, but to be sure they&amp;#8217;re still there.</t>
  </si>
  <si>
    <t>9781476693361</t>
  </si>
  <si>
    <t>We Kept Britain Flying: Diary of an RAF Mechanic in World War II</t>
  </si>
  <si>
    <t>Leonard F. Guttridge</t>
  </si>
  <si>
    <t>Air forces &amp; warfare,Diaries, letters &amp; journals,Military history,Second World War, HISTORY / Military / Aviation &amp; Space,HISTORY / Wars &amp; Conflicts / World War II / General</t>
  </si>
  <si>
    <t>Corporal Leonard Guttridge was among the many unsung heroes of the Battle of Britain--the Royal Air Force mechanics and armorers who patched bullet holes, repaired engines, refueled empty tanks and replenished ammunition, enabling outnumbered pilots to return to the skies. His journal, written in tiny notebooks, at moments under enemy fire, chronicles the battle and its human toll, and portrays the tenacity of the RAF ground crews without whom the British could not have defeated the German Luftwaffe.</t>
  </si>
  <si>
    <t>9781476690582</t>
  </si>
  <si>
    <t>Bullets, Bandages and Beans: United States Army Logistics in France in World War I</t>
  </si>
  <si>
    <t>Alexander F. Barnes, Peter L. Belmonte</t>
  </si>
  <si>
    <t>European history,First World War,History of the Americas, HISTORY / Wars &amp; Conflicts / World War I</t>
  </si>
  <si>
    <t>By October 1918, the U.S. had more than one million men fighting in the Meuse-Argonne campaign. The Allied Expeditionary Forces&amp;#39; logistic corps, the Services of Supply (SOS), provided critical support to combat forces from behind the lines. A bewildering array of units served in this role, including British women from Queen Mary&amp;#39;s Army Auxiliary Corps, African American regiments, a U.S. Marine brigade led by a legendary officer, volunteers from the Salvation Army, Chinese laborers and German prisoners of war.&lt;br /&gt;&lt;br /&gt;The SOS kept American soldiers at the front supplied with "bullets, bandages and beans" while repairing weapons, producing vast quantities of lumber, buying horses from Spain, operating a massive railroad network, caring for the sick and wounded, fighting fires on troopships, driving trucks under enemy fire and administering a notorious prison. This book gives a full account of perhaps the most overlooked yet crucial military effort of World War I.</t>
  </si>
  <si>
    <t>9781476690155</t>
  </si>
  <si>
    <t>Joseph Smith and the Book of Enoch: The Influence on Mormon Theology</t>
  </si>
  <si>
    <t>Mark Lines</t>
  </si>
  <si>
    <t>History of religion,Other non-Christian religions,Sacred texts,Theology, RELIGION / Christianity / Church of Jesus Christ of Latter-day Saints (Mormon)</t>
  </si>
  <si>
    <t>The sources of Joseph Smith&amp;#39;s literary works remain the most enigmatic aspect of Mormon history. Joseph Smith&amp;#39;s "translation projects," the &lt;i&gt;Book of Mormon&lt;/i&gt;, &lt;i&gt;Book of Moses&lt;/i&gt;, the &lt;i&gt;Inspired Bible&lt;/i&gt; and &lt;i&gt;Book of Abraham&lt;/i&gt;, include prophecies, visions and allusions to the ancient biblical prophet Enoch. Before Joseph Smith began writing his visions of Enoch, Oxford professor Richard Laurence revived interest in the prophet through his 1821 English translation of the ancient Hebrew text, the Book of Enoch, known as &lt;I&gt;1 Enoch&lt;/I&gt;. For decades, some historians have denied that Joseph Smith ever had access to the &lt;i&gt;Book of Enoch&lt;/i&gt;, but many reserve the possibility that it directly influenced Smith&amp;#39;s works. The author of this book documents the many stark similarities between the &lt;i&gt;Book of Enoch&lt;/i&gt; and Smith&amp;#39;s Mormon texts. Using source analysis and historical context, the author identifies the uniquely Mormon words, storylines, imagery and concepts that appear in Richard Laurence&amp;#39;s translation of the ancient religious text.</t>
  </si>
  <si>
    <t>9781433841514</t>
  </si>
  <si>
    <t>How Are You, Verity?</t>
  </si>
  <si>
    <t>9781433840142</t>
  </si>
  <si>
    <t>Andrew R Delamater, Michael Domjan</t>
  </si>
  <si>
    <t>Cognition &amp; cognitive psychology,Physiological &amp; neuro-psychology, biopsychology, PSYCHOLOGY / Cognitive Neuroscience &amp; Cognitive Neuropsychology,PSYCHOLOGY / Cognitive Psychology &amp; Cognition,PSYCHOLOGY / Neuropsychology</t>
  </si>
  <si>
    <t>9780870712579</t>
  </si>
  <si>
    <t>There Was an Old Woman: Reflections on These Strange, Surprising, Shining Years</t>
  </si>
  <si>
    <t>Andrea Carlisle</t>
  </si>
  <si>
    <t>Biography: general, BIOGRAPHY &amp; AUTOBIOGRAPHY / Personal Memoirs</t>
  </si>
  <si>
    <t>In &lt;I&gt;There Was An Old Woman,&lt;/I&gt; Andrea Carlisle presents a collection of personal essays that explore this time of life and consider misperceptions, hard truths, needs, and often beautiful complexity. This book is a rallying cry and a rejection of received wisdom about what old age should look like and how old people--especially older women--should feel and behave. In her view, old age is a long walk, not a singular moment, or even a few years, in time. This period of life needs literature for sustenance, with voices that inspire and challenge, as much as any other. Carlisle digs into what old age feels like, how it works, and the ways old women look at themselves, based on the cultural myths handed to them, as well as how they are perceived and marginalized by others. She takes on issues of aging both common (caregiving; vanity; grief; the importance of movement) and uncommon (the expansion of consciousness and curiosity in old age; the impact of how stories about older women are told, and the way the old are excluded as central characters from almost all of literature). She discusses intergenerational bonds, the many forms of ageism, poverty, loneliness, erasure, friendship, art, and a variety of other topics.</t>
  </si>
  <si>
    <t>9780820364391</t>
  </si>
  <si>
    <t>Abolishing Poverty: Toward Pluriverse Futures and Politics</t>
  </si>
  <si>
    <t>Aaron Mallory, Ana Gutiérrez Garza, Chandan Reddy, Ellen Kohl, Jovan Lewis, Juan Herrera, Margaret Marietta Ramírez, Michelle Daigle, Priscilla McCutcheon, Sarah Elwood, Victoria Lawson, Yolanda González Mendoza</t>
  </si>
  <si>
    <t>Black &amp; Asian studies,Ethnic studies,Gender studies, gender groups,Human geography,Social issues &amp; processes, SOCIAL SCIENCE / Black Studies (Global),SOCIAL SCIENCE / Ethnic Studies / American / African American &amp; Black Studies,SOCIAL SCIENCE / Gender Studies,SOCIAL SCIENCE / Human Geography,SOCIAL SCIENCE / Poverty &amp; Homelessness</t>
  </si>
  <si>
    <t>&lt;em&gt;Abolishing Poverty&lt;/em&gt; argues for a project of relationality that refuses the whiteness of liberal poverty studies and instead centers critiques of the poverty relation and political futures disavowed under liberal governance. In disrupting poverty thinking, the author collective opens space for diverse frameworks for understanding impoverishment and articulating antiracist knowledges and political visions. The book explores new infrastructures of possibilities and political solidarities rooted in accountable relations to each other and from flights to the future that animate diverse communities.&lt;br /&gt;&lt;br /&gt;This book is boundary and genre crossing, with broad appeal to scholars of such disciplines as human geography, ethnic studies, decolonial theory, and feminist studies. As a volume, the work is unique in its primary field of human geography in the form of its making, its collective authorship, and its investigation of politics that abolish poverty thinking and engage in activism against the poverty relation produced through settler colonialism, heteropatriarchy, white supremacy, and capitalist exploitation.</t>
  </si>
  <si>
    <t>9780820364377</t>
  </si>
  <si>
    <t>9780820344072</t>
  </si>
  <si>
    <t>9780809339181</t>
  </si>
  <si>
    <t>Son of Southern Illinois: Glenn Poshard's Life in Politics and Education</t>
  </si>
  <si>
    <t>Carl Walworth, Glenn Poshard</t>
  </si>
  <si>
    <t>Biography: general,Biography: historical, political &amp; military,Local history,Politics &amp; government,Regional &amp; national history, BIOGRAPHY &amp; AUTOBIOGRAPHY / Personal Memoirs,BIOGRAPHY &amp; AUTOBIOGRAPHY / Political,HISTORY / United States / State &amp; Local / Midwest (IA, IL, IN, KS, MI, MN, MO, ND, NE, OH, SD, WI)</t>
  </si>
  <si>
    <t>&lt;B&gt;A life of principles, service, and faith&amp;#160;&amp;#160;&lt;/B&gt;&lt;BR /&gt;&lt;BR /&gt; This first biography of Glenn Poshard traces the life of a young man who rose from rural poverty in Southern Illinois to become a United States congressman and president of the Southern Illinois University system. This profound portrait unveils a life and career dedicated to making higher education affordable and improving the quality of life for the community of Southern Illinois. &amp;#160;&lt;BR /&gt;&lt;BR /&gt; Beginning with his childhood in a two-room home near Herald, Illinois and the early, tragic loss of his sister, this biography navigates Poshard&amp;#8217;s service in the military, his time as a state senator and United States congressman, his run for governor, his years at Southern Illinois University, and the establishment of the Poshard Foundation for Abused Children. Intimacies of his personal life are disclosed, such as his struggles with and treatment for depression, his passion for education, and the lasting bonds he formed with his teachers. His unpopular decision to refuse PAC donations is also highlighted, along with the work that went into sponsoring the Illinois Wilderness Act, and his relationship with civil rights activist John Lewis. Glenn Poshard&amp;#8217;s efforts for the Wilderness Act designated southern Illinois&amp;#8217;s famous Garden of the Gods as a National Wilderness Preservation System, which continues to attract visitors from around the world.&amp;#160;&lt;BR /&gt;&lt;BR /&gt; Poshard&amp;#8217;s path from poverty was riddled with hardship, but his perseverance and family values ultimately allowed for longstanding personal and civic growth. From an admirable work ethic to a steadfast commitment to problem-solving, this biography illuminates the life and accomplishments of an impressive and generous leader.</t>
  </si>
  <si>
    <t>&lt;ul&gt;&lt;li&gt;Preface&lt;/li&gt;&lt;li&gt;Part 1. Southern Illinois Roots&lt;/li&gt;&lt;li&gt;1. White County Hills&lt;/li&gt;&lt;li&gt;2. A Quiet Country Kid at the Front&lt;/li&gt;&lt;li&gt;3. Military Life in Missouri, Korea, Indiana, and New York&lt;/li&gt;&lt;li&gt;4. First in the Family&lt;/li&gt;&lt;li&gt;5. Releasing the Demons&lt;/li&gt;&lt;li&gt;Part 2. A Passion for Electoral Politics&lt;/li&gt;&lt;li&gt;6. Working for an Opponent&lt;/li&gt;&lt;li&gt;7. At Home in Lincoln Land&lt;/li&gt;&lt;li&gt;8. On the Issues, a Race for Congress&lt;/li&gt;&lt;li&gt;9. Not All about the Money&lt;/li&gt;&lt;li&gt;10. A Change of Heart&lt;/li&gt;&lt;li&gt;11. Worth the Fight&lt;/li&gt;&lt;li&gt;12. Redistricting and a New Constituency&lt;/li&gt;&lt;li&gt;13. Welcoming Central Illinois&lt;/li&gt;&lt;li&gt;14. Trusting Only America&lt;/li&gt;&lt;li&gt;15. Keeping a Promise&lt;/li&gt;&lt;li&gt;Part 3. A Race for Illinois Governor&lt;/li&gt;&lt;li&gt;16. Pitching Lunch Bucket Populism&lt;/li&gt;&lt;li&gt;17. Liberal Fallout, Lost Opportunity&lt;/li&gt;&lt;li&gt;18. Meeting the New Governor&lt;/li&gt;&lt;li&gt;Part 4. Southern Illinois University Leadership&lt;/li&gt;&lt;li&gt;19. Vision and Action on Campus&lt;/li&gt;&lt;li&gt;20. Trustees Turning Inward&lt;/li&gt;&lt;li&gt;21. Not a Job&lt;/li&gt;&lt;li&gt;Part 5. Returning to Roots&lt;/li&gt;&lt;li&gt;22. The Right to Rise?&lt;/li&gt;&lt;li&gt;23. Professional Baseball in Southern Illinois&lt;/li&gt;&lt;li&gt;24. Rend Lake Turnaround&lt;/li&gt;&lt;li&gt;25. Faith in Politics&lt;/li&gt;&lt;li&gt;26. The Shadow Side of Leadership&lt;/li&gt;&lt;li&gt;27. Poshard Foundation and Beyond&lt;BR /&gt;&lt;/li&gt;&lt;li&gt;Appendixes&lt;/li&gt;&lt;li&gt;A. Constituent Issues, 1993&amp;#8211;94&lt;/li&gt;&lt;li&gt;B. Constituent Issues, 1995&amp;#8211;96&lt;/li&gt;&lt;li&gt;C. President Emeritus Citation&lt;/li&gt;&lt;/ul&gt;</t>
  </si>
  <si>
    <t>9780522879834</t>
  </si>
  <si>
    <t>Russia’s War Against Ukraine: The Whole Story</t>
  </si>
  <si>
    <t>Mark Edele</t>
  </si>
  <si>
    <t>Armed conflict,International relations,Regional &amp; national history,War &amp; defence operations</t>
  </si>
  <si>
    <t>In February 2022 Russia launched a full-scale invasion of Ukraine, a fellow East Slav state with much shared history. Mark Edele, a world authority on the history of the Soviet Union, explains why and how this conflict came about. He considers competing historical claims and arguments with authority and lucidity. His primary focus, however, is on the different paths taken by these two former members of the Soviet Union. Since the implosion of that state in 1991, Ukraine has developed a vibrant, if often troubled, democracy. For an increasingly dictatorial Russian political elite, including but not limited to Vladimir Putin, Ukraine has appeared more and more threatening. Humiliated by the degradation of Russia&amp;#39;s international standing, feeling betrayed by an expanding NATO and anxious about democratic revolutions in the former Soviet space, Putin and his allies have increasingly retreated into a resentful ultra-nationalism. Dreams of past imperial glory stand in place of any attempt to solve the problems of the present.</t>
  </si>
  <si>
    <t>9781682476116</t>
  </si>
  <si>
    <t>The Coast Guardsman's Manual</t>
  </si>
  <si>
    <t>Phillip Null</t>
  </si>
  <si>
    <t>Lifestyle &amp; personal style guides,Marine engineering, REFERENCE / Personal &amp; Practical Guides,TECHNOLOGY &amp; ENGINEERING / Marine &amp; Naval</t>
  </si>
  <si>
    <t>First published in 1952, the &lt;I&gt;Coast Guardsman&amp;#8217;s Manual&lt;/I&gt; remains the basic training manual for entry-level personnel at enlisted and officer training schools and has long been a part of the professional and personal libraries of Coast Guardsmen, Auxiliarists, and mariners of every type and flag.&amp;#160; The twelfth edition brings new information, photos, and illustrations to fully describe the missions, organization, history, and equipment of today&amp;#8217;s Coast Guard. The book is fully updated to include new coverage on the organization and operation of predominant unit types for cutters, boat stations, air stations, and sectors. Aids to Navigation mission such as servicing floating and fixed aids have also been added. Seamanship content has been expanded to cover the latest advances in electronic navigation, search and rescue procedures, stern launch and recovery for cutter boats, weight handling, and common knots used by all working at sea. Coverage on service history with emphasis on the diversity of missions and heroes has also been expanded in this twelfth edition.&amp;#160;&lt;BR /&gt; &amp;#160;&lt;BR /&gt; From survival at sea to detailed specifications of the Coast Guard&amp;#8217;s fleet of cutters, boats, and aircraft, this manual is an indispensable guide to the world&amp;#8217;s best Coast Guard and serves to inform new recruits, to refresh those who have made the service a career, and to aid all who go to the sea.</t>
  </si>
  <si>
    <t>9781646307685</t>
  </si>
  <si>
    <t>Con Crazy</t>
  </si>
  <si>
    <t>Addison J. Chapple</t>
  </si>
  <si>
    <t>Crime &amp; mystery,Fiction &amp; related items,Romance, FICTION / Humorous / Black Humor,FICTION / Mystery &amp; Detective / International Crime &amp; Mystery,FICTION / Romance / Romantic Comedy</t>
  </si>
  <si>
    <t>&lt;DIV&gt;&lt;P&gt;&lt;B&gt;The con is on!&lt;/B&gt;&lt;BR /&gt;&amp;#160;&lt;BR /&gt;Prewitt Paltry used to be the best con artist in NYC. But fate has left him divorced, broke, his glory days behind him . . . And then a golden opportunity falls into his lap.&lt;BR /&gt;&amp;#160;&lt;BR /&gt;Ranger du Courtemanche is the aging patriarch of the centuries-old French aristocratic Courtemanche family. Despite the filthy-rich fa&amp;#199;ade, the family&amp;#8217;s fortune is quickly dwindling and their ancestral chateau is secretly in ruins. Enter Prewitt, who cozies up to the reclusive family &amp;#8211; Ranger and his two sisters - and warns them that their chateau and wealth have been targeted by an ancient secret society. Panicked and desperate, Ranger enlists Prewitt in the fight to defend his family&amp;#8217;s honor and fortune. Et voila! The trap is set.&lt;BR /&gt;&amp;#160;&lt;BR /&gt;With the help of an eccentric team of wacky French con artists, and three Corgies, Prewitt gets to work. But, the closer he gets, the more the con unravels. Ancient betrayals, priceless jewels, and forbidden loves . . . the Courtemanches turn out to be a lot more than Prewitt bargained for.&lt;BR /&gt;&amp;#160;&lt;/P&gt;&lt;P&gt;&lt;BR /&gt;&lt;B&gt;&amp;#34;The reader is immediately drawn into the story . . . There is a thread of humor and amusement that runs through the&amp;#160;length of the book&amp;#34;&lt;/B&gt; - &lt;I&gt;Screencraft&lt;/I&gt;&lt;BR /&gt;&lt;BR /&gt;&lt;I&gt;Fans of Now You See Me, Oceans 11, and American Hustle will love this &amp;#34;primed for a broad audience film adaptation&amp;#34; book (Screencraft).&lt;/I&gt;&lt;/P&gt;&lt;/DIV&gt;</t>
  </si>
  <si>
    <t>9781611864601</t>
  </si>
  <si>
    <t>Transformative Civic Education in Democratic Societies</t>
  </si>
  <si>
    <t>Chad Hoggan, Paul E. Mabrey III, Tetyana Hoggan-Kloubert</t>
  </si>
  <si>
    <t>Inclusive education / mainstreaming,Political ideologies,Political science &amp; theory, EDUCATION / Inclusive Education,POLITICAL SCIENCE / Civics &amp; Citizenship,POLITICAL SCIENCE / Political Ideologies / Democracy</t>
  </si>
  <si>
    <t>Democracy is neither inevitable nor guaranteed to last. To survive, democracy needs people adequately prepared to enact it. Such preparation for effective citizenship in a complex and plural world requires an adult civic education, one that goes beyond simple knowledge acquisition. It requires a transformative education to help learners become agents and co-shapers of their worlds. This book offers examples of the roles that civic education has played and can play in different communities. In this collection, scholars from around the world report and reflect on civic adult education, examining approaches, paradigms, and concepts that help us to act in culturally, ethnically, linguistically, and religiously diverse societies.</t>
  </si>
  <si>
    <t>9781433841491</t>
  </si>
  <si>
    <t>The Sound of Kindness</t>
  </si>
  <si>
    <t>9781433838439</t>
  </si>
  <si>
    <t>Karen Rayne, Laura Hancock</t>
  </si>
  <si>
    <t>9781433837654</t>
  </si>
  <si>
    <t>Evidence-Based Practice in Clinical Hypnosis</t>
  </si>
  <si>
    <t>Leonard Milling</t>
  </si>
  <si>
    <t>9781433837517</t>
  </si>
  <si>
    <t>Christian L Hart, Drew A. Curtis</t>
  </si>
  <si>
    <t>9781433836756</t>
  </si>
  <si>
    <t>Becoming Better Psychotherapists: Advancing Training and Supervision</t>
  </si>
  <si>
    <t>Clara E. Hill, Louis Castonguay</t>
  </si>
  <si>
    <t>9780700636143</t>
  </si>
  <si>
    <t>All Roads Lead to Power: The Appointed and Elected Paths to Public Office for US Women</t>
  </si>
  <si>
    <t>Kaitlin Sidorsky</t>
  </si>
  <si>
    <t>Gender studies: women,Political structure &amp; processes,Regional government, POLITICAL SCIENCE / American Government / National,POLITICAL SCIENCE / American Government / State,SOCIAL SCIENCE / Women's Studies</t>
  </si>
  <si>
    <t>&lt;strong&gt;Choice Outstanding Academic Title&lt;/strong&gt;&lt;/p&gt;&lt;p&gt;Speaking of cabinet appointments he&amp;#8217;d made as governor, presidential candidate Mitt Romney famously spoke of having &amp;#8220;whole binders full of women&amp;#8221; to consider. The line was much mocked; and yet, Kaitlin Sidorsky suggests, it raises a point long overlooked in discussions of the gender gap in politics: many more women are appointed, rather than elected, to political office. Analyzing an original survey of political appointments at all levels of state government, &lt;i&gt;All Roads Lead to Power&lt;/i&gt; offers an expanded, more nuanced view of women in politics. This book also questions the manner in which political ambition, particularly among women, is typically studied and understood.&lt;/p&gt;&lt;p&gt;In a deep comparative analysis of appointed and elected state positions, &lt;i&gt;All Roads Lead to Power&lt;/i&gt; highlights how the differences between being appointed or elected explain why so many more women serve in appointed offices. These women, Sidorsky finds, are not always victims of a much-cited lack of self-confidence or ambition, or of a biased political sphere. More often, they make a conscious decision to enter politics through what they believe is a far less partisan and negative entry point. Furthermore, Sidorsky&amp;#8217;s research reveals that many women end up in political appointments&amp;#8212;at all levels&amp;#8212;not because they are ambitious to hold public office, but because the work connects with their personal lives or careers.&lt;/p&gt;&lt;p&gt;With its groundbreaking research and insights into the ambitions, recruitment, and motivations of appointed officials, Sidorsky&amp;#8217;s work broadens our conception of political representation and alters our understanding of how and why women pursue and achieve political power.</t>
  </si>
  <si>
    <t>List of Tables&lt;/p&gt;&lt;p&gt;List of Figures&lt;/p&gt;&lt;p&gt;Preface&lt;/p&gt;&lt;p&gt;1. Reconceptualizing Women and Public Service&lt;/p&gt;&lt;p&gt;2. The Men and Women in Elected and Appointed Office at the State Level&lt;/p&gt;&lt;p&gt;3. You Should Be Appointed: Political Recruitment for State-Level Appointed Officials&lt;/p&gt;&lt;p&gt;4. Why Hold Public Office? Appointed Officials&amp;#8217; Motivations to Hold Public Office&lt;/p&gt;&lt;p&gt;5. Where Do I Go from Here? The Political Ambitions of Appointed Officeholders&lt;/p&gt;&lt;p&gt;6. Considering the Other Pathway: Appointed Officials&amp;#8217; Interest in Elected Office&lt;/p&gt;&lt;p&gt;7. A Different Perspective: Recruitment, Motivations, and Ambitions of State Elected Officials&lt;/p&gt;&lt;p&gt;8. How to Be the Nonpolitical Public Servant&lt;/p&gt;&lt;p&gt;Appendix A: State Political Pathways Surveys&lt;/p&gt;&lt;p&gt;Appendix B: Appointed and Elected Official Interview Transcripts&lt;/p&gt;&lt;p&gt;Appendix C: Coding of Variables&lt;/p&gt;&lt;p&gt;Appendix D: Supplemental Table for Chapter 5&lt;/p&gt;&lt;p&gt;Selected Bibliography&lt;/p&gt;&lt;p&gt;Index</t>
  </si>
  <si>
    <t>9780700636105</t>
  </si>
  <si>
    <t>Robert H. Michel: Leading the Republican House Minority</t>
  </si>
  <si>
    <t>Frank H. Mackaman, Sean Q. Kelly</t>
  </si>
  <si>
    <t>Political parties,Political structure &amp; processes, POLITICAL SCIENCE / American Government / Legislative Branch,POLITICAL SCIENCE / American Government / National,POLITICAL SCIENCE / Political Process / Political Parties</t>
  </si>
  <si>
    <t>As incredible as it might seem, there was a time when Congress worked&amp;#8212;a time when partisan competition produced consensus and good public policy. At the center of it all, for four decades, was Robert H. Michel, the longest-serving Republican leader in the history of the US House of Representatives. In this book, top congressional scholars, historians, and political scientists provide a compelling picture of Bob Michel and the congressional politics of his day. Marshaling a wealth of biographical, historical, and political detail, they describe Michel&amp;#8217;s House of Representatives and how the institution became what it is now.&lt;/p&gt;&lt;p&gt;During the thirty-eight years that Michel represented Illinois&amp;#8217;s 18th congressional district (January 3, 1957&amp;#8211;January 3, 1995), the last fourteen as Republican leader in the House, his party was in the minority. Drawing on archival material that captures politics in the making, the authors of this volume show how Michel made the most of that minority status. They write about his legislative efforts, as with President Ronald Reagan&amp;#8217;s tax cuts and President George H. W. Bush&amp;#8217;s North American Free Trade Agreement negotiations. The resulting friction between Michel&amp;#8217;s leadership on the national stage and his responsibilities to constituents back home almost cost him reelection in 1982, forcing a change in his &amp;#8220;home style.&amp;#8221; Their essays also cover Michel&amp;#8217;s strategies for House minority leadership, his party&amp;#8217;s proposals to reform the House, and his retirement one election before Republicans became the House majority party&amp;#8212;the result of a generational and ideological shift to a more combative style of politics practiced by Michel&amp;#8217;s successor, Newt Gingrich.&lt;/p&gt;&lt;p&gt;An innovative approach to biography, with its examination of Bob Michel&amp;#8217;s career from a variety of angles, this volume offers both an unusually nuanced portrait of one important politician and a uniquely informed perspective on politics in the latter half of the twentieth century.</t>
  </si>
  <si>
    <t>List of Abbreviations&lt;/p&gt;&lt;p&gt;Series Foreword, &lt;i&gt;Burdett A. Loomis&lt;/i&gt;&lt;/p&gt;&lt;p&gt;Preface and Acknowledgments, &lt;i&gt;Frank H. Mackaman and Sean Q. Kelly&lt;/i&gt;&lt;/p&gt;&lt;p&gt;1. Robert H. Michel: A Life Preparing for Public Service, &lt;i&gt;Frank H. Mackaman&lt;/i&gt;&lt;/p&gt;&lt;p&gt;2. Bob Michel and the Politics of Appropriations, &lt;i&gt;Scott A. Frisch and Sean Q. Kelly&lt;/i&gt;&lt;/p&gt;&lt;p&gt;3. Bob Michel in the Land of Giants: Relationship Politics in the 1980s, &lt;i&gt;Burdett A. Loomis&lt;/i&gt;&lt;/p&gt;&lt;p&gt;4. Rising to Leadership in an Era of Political Change: Bob Michel and the 1970s House Minority Party, &lt;i&gt;Scott R. Meinke&lt;/i&gt;&lt;/p&gt;&lt;p&gt;5. Michel as Minority Leader: Minority Party Strategies and Tactics in the Postreform House, &lt;i&gt;Douglas B. Harris and matthew N. Green&lt;/i&gt;&lt;/p&gt;&lt;p&gt;6. Leading the Minority: Guiding Policy Change through Legislative Waters, &lt;i&gt;Andrew J. Taylor&lt;/i&gt;&lt;/p&gt;&lt;p&gt;7. Leading Gently on Taxes, &lt;i&gt;Matthew S. Mendez&lt;/i&gt;&lt;/p&gt;&lt;p&gt;8. From &amp;#8220;Exhilarating Days&amp;#8221; to Pragmatic Politics: Bob Michel&amp;#8217;s Leadership in the Budget Process, 1981-1994, &lt;i&gt;Daniel J. Palazzolo&lt;/i&gt;&lt;/p&gt;&lt;p&gt;9. Anticipating the Revolution: Michel and Republican Congressional Reform Efforts, &lt;i&gt;Douglas B. Harris&lt;/i&gt;&lt;/p&gt;&lt;p&gt;10. Bob Michel and the Legacy of Committee Reform, &lt;i&gt;Colton C. Campbell&lt;/i&gt;&lt;/p&gt;&lt;p&gt;11. Bob Michel, Newt Gingrich, and the Republican Leadership Dilemma, &lt;i&gt;C. Lawrence Evans&lt;/i&gt;&lt;/p&gt;&lt;p&gt;12. A &amp;#8220;Less Pleasant&amp;#8221; Election: Bob Michel and the 1982 Congressional Midterms, &lt;i&gt;Robert David Johnson&lt;/i&gt;&lt;/p&gt;&lt;p&gt;13. From Expansionism to Protectionism and Back Again: Conditional Incumbency, Disruption, and the Reimagination of Bob Michel&amp;#8217;s Representational Style, &lt;i&gt;David C. W. Parker&lt;/i&gt;&lt;/p&gt;&lt;p&gt;14. Bob Michel Calls It Quits, &lt;i&gt;Frank H. Mackaman&lt;/i&gt;&lt;/p&gt;&lt;p&gt;Appendix: Reflections, &lt;i&gt;Mike Johnson, Ray LaHood, and William &amp;#8220;Billy&amp;#8221; Pitts&lt;/i&gt;&lt;/p&gt;&lt;p&gt;About Robert H. Michel&lt;/p&gt;&lt;p&gt;Bibliography&lt;/p&gt;&lt;p&gt;Contributors&lt;/p&gt;&lt;p&gt;Index&lt;/p&gt;&lt;p&gt;A photo gallery follows page 185</t>
  </si>
  <si>
    <t>9780700636082</t>
  </si>
  <si>
    <t>Advising Nixon: The White House Memos of Patrick J. Buchanan</t>
  </si>
  <si>
    <t>Lori Cox Han</t>
  </si>
  <si>
    <t>Constitution: government &amp; the state,History of the Americas,Political ideologies, HISTORY / United States / 20th Century,POLITICAL SCIENCE / American Government / Executive Branch,POLITICAL SCIENCE / Political Ideologies / Conservatism &amp; Liberalism</t>
  </si>
  <si>
    <t>In 1966 Richard Nixon hired Patrick J. Buchanan, a young editorial writer at the &lt;i&gt;St. Louis Globe-Democrat&lt;/i&gt;, to help lay the groundwork for his presidential campaign. Fiercely conservative and a whiz at messaging and media strategy, Buchanan continued with Nixon through his tenure in office, becoming one of the president&amp;#8217;s most important and trusted advisors, particularly on public matters. The copious memos he produced over this period, counseling the president on press relations, policy positions, and political strategy, provide a remarkable behind-the-scenes look into the workings of the Nixon White House&amp;#8212;and a uniquely informed perspective on the development and deployment of ideas and practices that would forever change presidential conduct and US politics.&lt;/p&gt;&lt;p&gt;Of the thousand housed at the Richard Nixon Presidential Library, presidential scholar Lori Cox Han has judiciously selected 135 of Buchanan&amp;#8217;s memos that best exemplify the significant nature and reach of his influence in the Nixon administration. Here, in his now-familiar take-no-prisoners style, Buchanan can be seen advancing his deeply conservative agenda, counterpunching against advisors he considered too moderate, and effectively guiding the president and his administration through a changing, often hostile political environment. On every point of policy and political issue&amp;#8212;foreign and domestic&amp;#8212;through two successful campaigns, Nixon&amp;#8217;s first term, and the fraught months surrounding the Watergate debacle, Buchanan presses his advantage, all the while honing the message that would push conservatism ever rightward in the following years. Expertly edited and annotated by Han, &lt;i&gt;Advising Nixon: The White House Memos of Patrick J. Buchanan&lt;/i&gt; offers rare insight into the decision-making and maneuvering of some of the most powerful figures in government&amp;#8212;with lasting consequences for American public life.</t>
  </si>
  <si>
    <t>Acknowledging&lt;/p&gt;&lt;p&gt;List of Nixon Advisors&lt;/p&gt;&lt;p&gt;1. Introduction: Pat Buchanan as Political Wordsmith&lt;/p&gt;&lt;p&gt;2. The 1968 Campaign&lt;/p&gt;&lt;p&gt;3. White House Communication Strategies&lt;/p&gt;&lt;p&gt;4. Governing, Policy, and Politics&lt;/p&gt;&lt;p&gt;5. The 1972 Campaign: Primary Challengers&lt;/p&gt;&lt;p&gt;6. The 1972 Campaign: Nixon v. McGovern&lt;/p&gt;&lt;p&gt;7. Watergate and the Second Term&lt;/p&gt;&lt;p&gt;Notes&lt;/p&gt;&lt;p&gt;Bibliography&lt;/p&gt;&lt;p&gt;Index</t>
  </si>
  <si>
    <t>9781433832543</t>
  </si>
  <si>
    <t>Applying Multiculturalism: An Ecological Approach to the APA Guidelines</t>
  </si>
  <si>
    <t>Caroline S. Clauss-Ehlers, Gargi Roysircar, Scott  J. Hunter</t>
  </si>
  <si>
    <t>Clinical psychology,Psychology,Psychotherapy, PSYCHOLOGY / Clinical Psychology,PSYCHOLOGY / Psychotherapy / General,PSYCHOLOGY / Research &amp; Methodology</t>
  </si>
  <si>
    <t>&lt;B&gt;This book expands on APA&amp;#8217;s 2017 &lt;I&gt;Multicultural Guidelines&lt;/I&gt; by exploring additional research and providing students and professionals with practical applications for clinical practice, teaching and training, research, and consultation.&lt;/B&gt;&lt;BR /&gt;&lt;BR /&gt; As codevelopers of the guidelines, the authors provide their unique expertise in multicultural psychology, explaining how to develop cultural responsiveness and humility and become attuned to the diversity of human needs and experiences.&lt;BR /&gt;&lt;BR /&gt; They also describe how to create constructive dialogues about social identity and build fruitful bidirectional relationships with clients, students, and organizations, among others.&lt;BR /&gt;&lt;BR /&gt; This book takes an intersectional and ecological approach that considers a variety of cultural factors at multiple levels, ranging from small to large groups, to societal and cultural forces, and to historical changes. Within this layered ecological model, each of the ten guidelines is explored in depth in its own chapter, including illustrative case examples and discussion questions.&lt;BR /&gt;&lt;BR /&gt; The book concludes with a comprehensive review that ties the ten multicultural guidelines together and highlights key takeaways, as well as providing future considerations for how multicultural psychology will evolve.</t>
  </si>
  <si>
    <t>&lt;ul&gt;&lt;li&gt;Foreword: The Last Page and Dreams of the Future and the Weight of the Past&lt;/li&gt;&lt;li&gt;&lt;I&gt;Joseph E. Trimble&lt;/I&gt;&lt;/li&gt;&lt;li&gt;Acknowledgments&lt;/li&gt;&lt;li&gt;&lt;B&gt;Part I. Foundations of Multicultural Practice&lt;/B&gt;&lt;/li&gt;&lt;li&gt;Chapter 1. An Introduction to the Multicultural Guidelines&lt;/li&gt;&lt;li&gt;Chapter 2. The Layered Ecological Model of the Multicultural Guidelines&lt;/li&gt;&lt;li&gt;&lt;B&gt;Part II. A Bidirectional Model of Self-Definition and Relationships&lt;/B&gt;&lt;/li&gt;&lt;li&gt;Chapter 3. Recognizing the Fluidity and Complexity of Self-Identify and Social Dynamics: Multicultural Guideline 1&lt;/li&gt;&lt;li&gt;Chapter 4. Understanding and Avoiding Psychologists&amp;#8217; Biases: Multicultural Guideline 2&lt;/li&gt;&lt;li&gt;&lt;B&gt;Part III. Understanding Community, School, and Family Context&lt;/B&gt;&lt;/li&gt;&lt;li&gt;Chapter 5. The Cultural Significance of Language and Communication: Multicultural Guideline 3&lt;/li&gt;&lt;li&gt;Chapter 6. The Impact of Social Capital: Multicultural Guideline 4&lt;/li&gt;&lt;li&gt;&lt;B&gt;Part IV. Considering the Institutional Impact on Engagement&lt;/B&gt;&lt;/li&gt;&lt;li&gt;Chapter 7. Recognizing Institutional Barriers and Systemic Marginalization: Multicultural Guideline 5&lt;/li&gt;&lt;li&gt;Chapter 8. Promoting Culture-Centered Interventions and Advocacy: Multicultural Guideline 6&lt;/li&gt;&lt;li&gt;&lt;B&gt;Part V. Psychological Practice Within a Domestic and International Climate&lt;/B&gt;&lt;/li&gt;&lt;li&gt;Chapter 9. Understanding Globalization&amp;#8217;s Impact on Psychology: Multicultural Guideline 7&lt;/li&gt;&lt;li&gt;Chapter 10. The Intersection Between Development and Biosociocultural Context: Multicultural Guideline 8&lt;/li&gt;&lt;li&gt;&lt;B&gt;Part VI. Outcomes&lt;/B&gt;&lt;/li&gt;&lt;li&gt;Chapter 11. Conducting Culturally Informed Work in Psychology: Multicultural Guideline 9&lt;/li&gt;&lt;li&gt;Chapter 12. Applying a Strength-Based Approach to Psychology: Multicultural Guideline 10&lt;/li&gt;&lt;li&gt;&lt;B&gt;Part VII. Future Directions in Multicultural Psychology&lt;/B&gt;&lt;/li&gt;&lt;li&gt;Chapter 13. Where Do We Go From Here? Looking Towards 2027 in Multicultural Psychology&lt;/li&gt;&lt;li&gt;Afterword&lt;/li&gt;&lt;li&gt;&lt;I&gt;Lynn Pasquerella&lt;/I&gt;&lt;/li&gt;&lt;li&gt;References&lt;/li&gt;&lt;li&gt;Index&lt;/li&gt;&lt;li&gt;About the Authors&lt;/li&gt;&lt;/ul&gt;</t>
  </si>
  <si>
    <t>9781978835337</t>
  </si>
  <si>
    <t>Karin Friederic</t>
  </si>
  <si>
    <t>9781978835320</t>
  </si>
  <si>
    <t>9781957984223</t>
  </si>
  <si>
    <t>Social Skills Training, 20th Anniversary Edition: For Children and Adolescents with Autism</t>
  </si>
  <si>
    <t>Jed Baker</t>
  </si>
  <si>
    <t>Teaching of autistic students,Teaching of students with emotional &amp; behavioural difficulties,Teaching of students with specific learning difficulties / needs, EDUCATION / Inclusive Education,EDUCATION / Special Education / Behavioral, Emotional &amp; Social Disabilities,EDUCATION / Special Education / Communicative Disorders,FAMILY &amp; RELATIONSHIPS / Autism Spectrum Disorders,FAMILY &amp; RELATIONSHIPS / Learning Disabi</t>
  </si>
  <si>
    <t>&lt;b&gt;&lt;i&gt;Social Skills Training&lt;/i&gt; is the complete package: whether learning how long to look at somebody; how to shift topics, despite a desire to stick with that all-consuming special interest; how to say no to peer pressure; or dealing with sensitive topics&amp;#8212;it&amp;#39;s all here. &lt;/b&gt;In this comprehensive and user-friendly book, the author translates years of experience working with students with autism and social communication differences.&lt;/p&gt;&lt;p&gt;This is not just another social skills curriculum, but instead, a manual that lays out the key components of effective social skills training. Detailed chapters contain critical elements of skills training, including how to collaborate with and motivate clients, target relevant skills, match teaching strategy to language ability, generalize skills, create accepting peer programs, and measure progress.&lt;/p&gt;&lt;p&gt;This 20th anniversary edition includes more than twenty-five new skill lessons and new research.</t>
  </si>
  <si>
    <t>9781773383682</t>
  </si>
  <si>
    <t>Indigenous Research Design: Transnational Perspectives in Practice</t>
  </si>
  <si>
    <t>Elizabeth Sumida Huaman, Nathan D. Martin</t>
  </si>
  <si>
    <t>Indigenous peoples,Social research &amp; statistics,Society &amp; culture: general, SOCIAL SCIENCE / Ethnic Studies / American / Native American Studies,SOCIAL SCIENCE / Indigenous Studies,SOCIAL SCIENCE / Research</t>
  </si>
  <si>
    <t>&lt;em&gt;Indigenous Research Design&lt;/em&gt; is an interdisciplinary text that explores how researchers reimagine research paradigms, frameworks, designs, and methods. Building upon the theories and research teachings presented by Indigenous Peoples in &lt;em&gt;Indigenous Knowledge Systems and Research Methodologies&lt;/em&gt;, editors Elizabeth Sumida Huaman and Nathan D. Martin present practical formations and applications of Indigenous research for a variety of community, student, professional, and educational projects.&lt;/p&gt;&lt;p&gt;With contributions from a broad selection of Indigenous scholars across disciplines and continents, this collection shares research stories and innovations directly linked to Indigenous Peoples&amp;#39; lived experiences. The contributors ask researchers to rethink how their work is gathered, interpreted, and presented while providing guidance for how Indigenous knowledges and critiques inform each element and stage of the research process. This volume aims to inspire new and Indigenous-led ways of thoughtfully developing research questions, conceptualizing qualitative research paradigms, and collecting, analyzing, and disseminating data.&lt;/p&gt;&lt;p&gt;Equipped with chapter learning objectives, critical reflection questions, a glossary, and featuring a foreword written by Manulani Aluli Meyer, this engaging text is a vital addition to the field of research methods and essential reading for any aspiring and established researchers, including university and college students who encounter qualitative and mixed-methods research in their respective disciplines.</t>
  </si>
  <si>
    <t>&lt;i&gt;Artist Statement&lt;/i&gt;&lt;br /&gt;&lt;i&gt;Foreword&lt;/i&gt;&lt;/p&gt;&lt;p&gt;&lt;b&gt;Part I &amp;#8211; Indigenous Research Designs: Methodologies, Contexts, and Visions&lt;/b&gt;&lt;br /&gt;Chapter 1 &amp;#8211; Design for Life: Decoloniality and Research for Infinite Possibility&lt;br /&gt;Chapter 2 &amp;#8211; On Reframing or Transcending Colonial and Other Patterns in Life&lt;br /&gt;Chapter 3 &amp;#8211; Shaping Research Preparation and Design Through Indigenous Storywork&lt;br /&gt;Chapter 4 &amp;#8211; Deciding in Relation with Community: An Indigenous Studies Critique of the Canadian Indigenous Methodologies Field&lt;/p&gt;&lt;p&gt;&lt;b&gt;Part II &amp;#8211; Research Questions: Origins of Thought, Epistemologies, and Purposes&lt;/b&gt;&lt;br /&gt;Chapter 5 &amp;#8211; Killing Kin/Haunting Life: Towards Indigenous Vocabularies of Loss and Repair&lt;br /&gt;Chapter 6 &amp;#8211; Re-imagining Two Laws within Indigenous Research: Truth Telling Beyond Australia&amp;#39;s Climate Crisis in South West Gulf Country, Northern Territory&lt;br /&gt;Chapter 7 &amp;#8211; Ng&amp;#257; hua o te w&amp;#257;nanga: The Fruits of w&amp;#257;nanga&lt;br /&gt;Chapter 8 &amp;#8211; Kakala Research Framework: a Garland in Celebration of a Decade of Re-educating, Reconceptualizing, Re-thinking, and Redesigning&lt;/p&gt;&lt;p&gt;&lt;b&gt;Part III &amp;#8211; Research Lenses and Research Approaches: Relationships, Innovations, and De-linkings &lt;/b&gt;&lt;br /&gt;Chapter 9 &amp;#8211; Naagdowendiwin as a Methodological Approach to Research&lt;br /&gt;Chapter 10 &amp;#8211; M&amp;#257;ori Data is a Taonga&lt;br /&gt;Chapter 11 &amp;#8211; Pueblo Reclamation of Indigenous Research Design&lt;br /&gt;Chapter 12 &amp;#8211; Indigeneity as Analytic: Recentring Ethnography through Indigenous Experience&lt;br /&gt;Chapter 13 &amp;#8211; Using A Guarani-Window to Decolonize Qualitative Research in Rural Paraguay&lt;/p&gt;&lt;p&gt;&lt;b&gt;Part IV &amp;#8211; Researcher Positionalities and Ethics: Ontologies Beyond Identity&lt;/b&gt;&lt;br /&gt;Chapter 14 &amp;#8211; Putting Research into the Heart: Relationality in Lakota-Based Research&lt;br /&gt;Chapter 15 &amp;#8211; Walking in My Mother&amp;#39;s Footsteps: N&amp;#234;hi&amp;#253;aw Resurgence Research&lt;br /&gt;Chapter 16 &amp;#8211; Afrocentric Research Ethics: Decolonial Possibilities for Indigenous Research and Research Design&lt;br /&gt;Chapter 17 &amp;#8211; Confronting Academic Colonialism: Reflections on my Role as an Ainu Researcher&lt;/p&gt;&lt;p&gt;&lt;b&gt;Part V&amp;#8211; Research Partnerships and Research Applications: Holographic Epistemologies and Pluriversalities&lt;/b&gt;&lt;br /&gt;Chapter 18 &amp;#8211; Marriage of Emancipation by Turning to the Tindanam: Research that Moves with the Movement in Indigenous Resistance to Large-Scale Mining in Upper East Region of Ghana&lt;br /&gt;Chapter 19 &amp;#8211; Engaged Ethnographic Research with Indigenous Communities: Insights from a Language Policy Study in Nepal&lt;br /&gt;Chapter 20 &amp;#8211; Tribal-University Partnership Methodology for Re-Searching with Manoomin/Psi&amp;#331;&lt;br /&gt;Chapter 21 &amp;#8211; Full Scientific and Indigenous Rigor: Lessons from a COVID-19 Vaccine Trial with Two Tribal Nations&lt;br /&gt;Chapter 22 &amp;#8211; "You Walk with People, Not Above, Not Below, with Them": Designing Indigenous Teacher Research for Tribal Nation Building&lt;/p&gt;&lt;p&gt;&lt;i&gt;Epilogue&lt;/i&gt;</t>
  </si>
  <si>
    <t>9781773383392</t>
  </si>
  <si>
    <t>Land As Relation: Teaching and Learning Through Place, People, and Practices</t>
  </si>
  <si>
    <t>Kahente Horn-Miller, Margaret Kress</t>
  </si>
  <si>
    <t>Indigenous peoples,Philosophy &amp; theory of education, EDUCATION / Philosophy, Theory &amp; Social Aspects,SOCIAL SCIENCE / Indigenous Studies</t>
  </si>
  <si>
    <t>A critical and timely collection, &lt;em&gt;Land as Relation&lt;/em&gt; introduces readers to an intersectional approach to Indigenous space and land-based education. Indigenous and ally-partnered contributors, from elders to emerging and established scholars, share teachings and scholarship grounded in Indigenous knowledge and philosophy.&lt;/p&gt;&lt;p&gt;These diverse perspectives on Indigenous pedagogies are intersected with content surrounding Indigenous languages, sciences, mathematics, arts, health, and governance. Divided into three parts, this text defines the interrelatedness of global Indigenous land protectors and educators, and the significant impact of Indigenous knowledges, language, and ceremonies on the collective social, spiritual, and physical wellness of all living beings.&lt;/p&gt;&lt;p&gt;&lt;em&gt;Land as Relation&lt;/em&gt; demonstrates that Indigenous resistance and renaissance is essential for learners everywhere to understand how a collective notion of land education contributes to walking in harmony and balance, not only for themselves, but for their families, the larger communities that they are a part of, and the world. This collection is an accessible and engaging core resource for undergraduate and graduate students of education, Indigenous studies, geography, and environmental studies.</t>
  </si>
  <si>
    <t>&lt;i&gt;Acknowledgements&lt;/i&gt;&lt;/p&gt;&lt;p&gt;&lt;b&gt;Introduction:&lt;/b&gt; Land as Relation: Teaching and Learning through Place, People and Practices&lt;/p&gt;&lt;p&gt;&lt;b&gt;Part I: Embodying Place&lt;/b&gt;&lt;br /&gt;&lt;b&gt;Chapter 1:&lt;/b&gt; Tsi ni sti wen ah: Making it Alive in the Mind (Through a Conversation with Floyd Favel)&lt;br /&gt;&lt;b&gt;Chapter 2:&lt;/b&gt; Finding Sustainability in Indigenous Traditional Wisdom: A Methodology for Architecture and Land Use Planning&lt;br /&gt;&lt;b&gt;Chapter 3:&lt;/b&gt; Nahayow/Ininew Aski-Nipi Pimatisiwin: Kayask, Anoch, Nikaanote Pimacihowin (Cree Family Stories of Land-Water Life: Past, Present and Future Livelihood)&lt;br /&gt;&lt;b&gt;Chapter 4:&lt;/b&gt; To Share is to Live&lt;br /&gt;&lt;b&gt;Chapter 5:&lt;/b&gt; Izena Badu, Bada - Celebrating Living Memory and Place in Euskal Erria&lt;br /&gt;&lt;b&gt;Chapter 6:&lt;/b&gt; Lands of the Caribou Peoples&lt;br /&gt;&lt;b&gt;Chapter 7:&lt;/b&gt; Land, Wind and Sea Stories: Embodying Isthmian Relationalities&lt;br /&gt;&lt;b&gt;Chapter 8:&lt;/b&gt; M&amp;#233;tis Pedagogy in Land-Based Teaching and Learning&lt;br /&gt;&lt;b&gt;Chapter 9:&lt;/b&gt; Cuzco: The Sacred City of the Incas, its Roads and Festivals&lt;/p&gt;&lt;p&gt;&lt;b&gt;Part II: Pedagogies of Land&lt;/b&gt;&lt;br /&gt;&lt;b&gt;Chapter 10:&lt;/b&gt; Listening to the Land: Honouring Ancestors&lt;br /&gt;&lt;b&gt;Chapter 11:&lt;/b&gt; Learning from Aki through Indigenous Activity-Based Practices&lt;br /&gt;&lt;b&gt;Chapter 12:&lt;/b&gt; Honouring S&amp;#225;mi Children&amp;#39;s Agency through Land-Based Education&lt;br /&gt;&lt;b&gt;Chapter 13:&lt;/b&gt; A View from the River: the Kanyen&amp;#39;keh&amp;#225;:ka Place Naming Convention&lt;br /&gt;&lt;b&gt;Chapter 14:&lt;/b&gt; Reclaiming Wolastoqeyik Land-based Pedagogy in Waponahkik: The Intersection of Rights, Relationship, and Reconciliation&lt;br /&gt;&lt;b&gt;Chapter 15:&lt;/b&gt; The Pedagogy of Land in the Inuit Bachelor of Education Program&lt;br /&gt;&lt;b&gt;Chapter 16:&lt;/b&gt; "No, we own the forest like the child owns their mother": Mathematical Abstraction and Detachment in Land-Based Pedagogies&lt;br /&gt;&lt;b&gt;Chapter 17:&lt;/b&gt; Traditional Ecological Knowledge and Scientific Ecological Knowledge: Crossing the Ontological Divide&lt;br /&gt;&lt;b&gt;Chapter 18:&lt;/b&gt; Towards Indigenous Place-Based Metaphors for Environmental History Education&lt;/p&gt;&lt;p&gt;&lt;b&gt;Part III: Spirit of the Land: Learning with Our Relations&lt;/b&gt;&lt;br /&gt;&lt;b&gt;Chapter 19:&lt;/b&gt; The Origins, Genealogy, and Meanings of Indigenous Storywork&lt;br /&gt;&lt;b&gt;Chapter 20:&lt;/b&gt; Out on the Land: Reflections&lt;br /&gt;&lt;b&gt;Chapter 21:&lt;/b&gt; Telling of Kaniatarowanenneh (St. Lawrence): Storying Akwesasronon Relationship with the River&lt;br /&gt;&lt;b&gt;Chapter 22:&lt;/b&gt; Oho Ake Hauiti! /Arise Hauiti!: Participation in the Traditional Arts as a Means of Strengthening Tribal Identity&lt;br /&gt;&lt;b&gt;Chapter 23:&lt;/b&gt; Stories from the Land&lt;br /&gt;&lt;b&gt;Chapter 24:&lt;/b&gt; Reconnecting with Spirit: Teachings from our Relatives and Earth&lt;br /&gt;&lt;b&gt;Chapter 25:&lt;/b&gt; Ma&amp;#39;jitamek: A Transformative Journey of Ceremony in Wabanaki Territory&lt;/p&gt;&lt;p&gt;&lt;i&gt;Editor and Contributor Biographies&lt;/i&gt;</t>
  </si>
  <si>
    <t>9781640553750</t>
  </si>
  <si>
    <t>Healthcare Leadership and Rural Communities: Challenges, Strategies, and Solutions</t>
  </si>
  <si>
    <t>Bill Auxier, Nikki King, Tim Putnam</t>
  </si>
  <si>
    <t>Health systems &amp; services,Medical administration &amp; management, BUSINESS &amp; ECONOMICS / Industries / Healthcare,MEDICAL / Hospital Administration &amp; Care</t>
  </si>
  <si>
    <t>Leaders of rural healthcare organizations confront unique challenges. Payment systems, power dynamics, labor availability, and accessible resources differ considerably between rural and urban areas.&lt;/P&gt;&lt;P&lt;EM&gt;Healthcare Leadership and Rural Communities &lt;/EM&gt;outlines what it takes to manage care in a rural community and provides advice on overcoming&amp;#160;the common challenges that healthcare executives confront. The authors provide candid insights gained from their experience as rural healthcare managers and their work with leaders in the field.&lt;/P&gt;&lt;P&gt;Covered topics include the following: Measuring and managing rural care quality; Developing strong relationships with physicians; Financing and funding rural healthcare; Meeting demand for mental and behavioral health services&lt;/P&gt;&lt;P&gt;Case studies provide an excellent starting point for discussions with healthcare teams, boards, providers, and local leaders on how to solve real-life difficulties and enhance cooperation.&lt;/P&gt;&lt;P&gt;All healthcare organizations are linked to their communities, but rural providers have particularly strong ties. This book emphasizes the need for collaboration to safeguard the futures of organizations and their communities.</t>
  </si>
  <si>
    <t>&lt;ul&gt;&lt;li&gt;Chapter 1 - Introduction to Rural Healthcare Leadership&lt;/li&gt;&lt;li&gt;Chapter 2 - Being a Rural Health Leader&lt;/li&gt;&lt;li&gt;Chapter 3 - Rural Health Quality&lt;/li&gt;&lt;li&gt;Chapter 4 - Finance and Funding Rural Healthcare&lt;/li&gt;&lt;li&gt;Chapter 5 - Recruiting, Retaining, and Developing Talent&lt;/li&gt;&lt;li&gt;Chapter 6 - Collaborating with Local Healthcare Providers&lt;/li&gt;&lt;li&gt;Chapter 7 - working with Tertiary Health Systems&lt;/li&gt;&lt;li&gt;Chapter 8 - Marketing, Communications, Publicity, and Public Policy&lt;/li&gt;&lt;li&gt;Chapter 9 - Medical and Clinical Staff&lt;/li&gt;&lt;li&gt;Chapter 10 - Being a Rural CEO&lt;/li&gt;&lt;li&gt;Chapter 11 - Community Hospital Boards&lt;/li&gt;&lt;li&gt;Chapter 12 - Behavioral Health and Addictions&lt;/li&gt;&lt;li&gt;Chapter 13 - Crisis Response&lt;/li&gt;&lt;li&gt;Chapter 14 - FQHC and RHC&lt;/li&gt;&lt;li&gt;Chapter 15 - Rural Health Equity&lt;/li&gt;&lt;li&gt;Chapter 16 - Thing that get Rural Leaders Fired&lt;/li&gt;&lt;li&gt;Chapter 17 - Study Cases&lt;/li&gt;&lt;ul&gt;</t>
  </si>
  <si>
    <t>9781554815333</t>
  </si>
  <si>
    <t>How to Think Critically: A Concise Guide</t>
  </si>
  <si>
    <t>Jeff McLaughlin</t>
  </si>
  <si>
    <t>Philosophy: logic, PHILOSOPHY / Logic</t>
  </si>
  <si>
    <t>&lt;em&gt;How to Think Critically&lt;/em&gt; begins with the premise that we are all, every day, engaged in critical thinking. But just as we may develop bad habits in daily life if we don&amp;#39;t scrutinize our practices, so we are apt to develop bad habits in critical thinking if we are careless in our reasoning. Readers are presented with a traditional step-by-step method for analysis that can be applied to all argument forms. Hundreds of exercises (with solutions) are included, as are several random statement generators which can be used to create thousands of additional examples. Venn diagrams, truth tables, and other essential concepts are presented not as definitions for academic study but as tools for better thinking and living. This second edition is substantially revised and improved throughout, and includes an all-new chapter on the applications of critical thinking in online contexts.</t>
  </si>
  <si>
    <t>&lt;ul&gt;&lt;li&gt;Chapter 1: Identifying Arguments and Non-Arguments&lt;ul&gt;&lt;li&gt;1.1 Arguments, Not Fight&lt;/li&gt;&lt;li&gt;1.2 Critical Thinking and Reasoning&lt;/li&gt;&lt;li&gt;1.3 Arguments vs. Unsupported Claims&lt;/li&gt;&lt;li&gt;1.4 Premises and Conclusions: The Building Blocks of Arguments&lt;/li&gt;&lt;li&gt;1.5 Identifying Statements and Arguments&lt;/li&gt;&lt;li&gt;Statement Generator: Moral Issues Statements&lt;/li&gt;&lt;/ul&gt;Chapter 2: The Use and Abuse of Language&lt;ul&gt;&lt;li&gt;2.1 Meaning, Denotation, and Connotation&lt;/li&gt;&lt;li&gt;2.2 Defining Words&lt;/li&gt;&lt;li&gt;2.3 Vagueness and Ambiguity&lt;/li&gt;&lt;li&gt;2.4 Emotional Language &amp;#38; Prejudicial Language&lt;/li&gt;&lt;li&gt;2.5 Scope and Conviction&lt;/li&gt;&lt;/ul&gt;Chapter 3: Argument Structure and Assessment&lt;ul&gt;&lt;li&gt;3.1 Standardizing Arguments&lt;/li&gt;&lt;li&gt;3.2 Editing Arguments&lt;/li&gt;&lt;li&gt;3.3 Complex Arguments&lt;/li&gt;&lt;/ul&gt;Chapter 4: Argument Evaluation&lt;ul&gt;&lt;li&gt;4.1 The S-Test&lt;/li&gt;&lt;li&gt;4.2 Step 1: Satisfactory Premises&lt;/li&gt;&lt;li&gt;4.3 Step 2: Supporting Premises&lt;/li&gt;&lt;li&gt;4.4 Step 3: Sufficient Support&lt;/li&gt;&lt;li&gt;4.5 Passing the S-Test&lt;/li&gt;&lt;li&gt;4.6 Failing the S-Test&lt;/li&gt;&lt;li&gt;Statement Generator: Moral Issues&lt;/li&gt;&lt;li&gt;Statement Generator: Business Issues&lt;/li&gt;&lt;/ul&gt;Chapter 5: Argument Types&lt;ul&gt;&lt;li&gt;5.1 Deductive Arguments&lt;/li&gt;&lt;li&gt;5.2 Inductive Arguments&lt;/li&gt;&lt;li&gt;5.3 Arguments from Analogy&lt;/li&gt;&lt;/ul&gt;Chapter 6: Fallacies&lt;ul&gt;&lt;li&gt;6.1 List of Fallacies&lt;/li&gt;&lt;li&gt;6.2 Fallacies in Advertising&lt;/li&gt;&lt;/ul&gt;Chapter 7: Categorical Logic&lt;ul&gt;&lt;li&gt;7.1 Categorical Logic and Categorical Statements&lt;/li&gt;&lt;li&gt;7.2 The Square of Opposition&lt;/li&gt;&lt;li&gt;7.3 Rules of Inference&lt;/li&gt;&lt;li&gt;7.4 Depicting Categorical Statements Using Venn Diagrams&lt;/li&gt;&lt;li&gt;7.5 Depicting Categorical Syllogisms Using Venn Diagrams&lt;/li&gt;&lt;li&gt;7.6 Using Rules to Evaluate Categorical Syllogisms&lt;/li&gt;&lt;li&gt;7.7 Missing/Implicit Statements in Categorical Syllogisms&lt;/li&gt;&lt;/ul&gt;Chapter 8: Propositional Logic Using Truth Tables&lt;ul&gt;&lt;li&gt;8.1 Translating Propositions&lt;/li&gt;&lt;li&gt;8.2 Basic Truth Tables for And, Or, Not, and If, Then&lt;/li&gt;&lt;li&gt;8.3 Creating Long Truth Tables&lt;/li&gt;&lt;li&gt;8.4 Creating Short Truth Tables&lt;/li&gt;&lt;/ul&gt;Chapter 9: Critical Thinking Online&lt;ul&gt;&lt;li&gt;9.1 Tools and Tips&lt;/li&gt;&lt;li&gt;9.2 Developing Safe Search Habits&lt;/li&gt;&lt;li&gt;9.3 How (not to) Argue Online&lt;/li&gt;&lt;/ul&gt;Glossary of Key Terms&lt;/li&gt;&lt;/ul&gt;</t>
  </si>
  <si>
    <t>9780807768778</t>
  </si>
  <si>
    <t>Developing Historical Thinkers: Supporting Historical Inquiry for All Students</t>
  </si>
  <si>
    <t>Bruce A. Lesh, Wayne Journell</t>
  </si>
  <si>
    <t>Inclusive education / mainstreaming,Moral &amp; social purpose of education,Teaching skills &amp; techniques, EDUCATION / Curricula,EDUCATION / Teaching / Methods &amp; Strategies,EDUCATION / Teaching / Subjects / Social Science</t>
  </si>
  <si>
    <t>&lt;p&gt;This practical book addresses the consistent questions that were posed by secondary social studies teachers during professional learning sessions. In particular, it examines ways to break through the inclination and perception expressed by many teachers that "my kids cannot do that." Drawing on 22 years as a high school history teacher, 7 years as a state level curriculum specialist, and extensive work with in-service teachers across the country, the author provides research-based guidance for engaging students in investigating the past. Lesh examines ways to develop effective questions that guide historical inquires, how to utilize discussion in the classroom, and how to align assessment to inquiry. He also shows teachers how to incorporate difficult histories within an inquiry framework. Each chapter uses a specific lesson, framed by student work, to illuminate approaches in real classroom scenarios. Topics include The Pullman Strike of 1894, the Marcus Garvey question, Dust Bowl Migrants, Mao and Communist China, the LGBTQ+ fight for rights, and multiple lessons from World War I. This follow-up to the author&amp;#39;s book &lt;em&gt;"Why Won&amp;#39;t You Just Tell Us the Answer?"&lt;/em&gt; fills in gaps and expands tools and classroom examples to assist today&amp;#39;s teachers.&lt;/p&gt;&lt;p&gt;&lt;strong&gt;Book Features:&lt;/strong&gt;&lt;/p&gt;&lt;ul&gt;   &lt;li&gt;Offers ways to promote teacher growth as it pertains to historical thinking.&lt;/li&gt;   &lt;li&gt;Demonstrates how to align investigating the past with the needs of reluctant readers and students with special needs.&lt;/li&gt;   &lt;li&gt;Provides lesson materials and instructional guidance.&lt;/li&gt;   &lt;li&gt;Addresses how to teach difficult subjects, such as LGBTQ+ history.&lt;/li&gt;   &lt;li&gt;Aligns historical literacy with inquiry-based instruction.&lt;/li&gt;&lt;/ul&gt;</t>
  </si>
  <si>
    <t>&lt;strong&gt;Preface&lt;/strong&gt;&lt;/p&gt;&lt;p&gt;&lt;strong&gt;Acknowledgments&lt;/strong&gt;&lt;/p&gt;&lt;p&gt;&lt;strong&gt;1. "But My Kids Cannot Do This . . .": Challenging Perceptions About Historical&lt;br /&gt;Investigations&lt;/strong&gt;&lt;br /&gt; My Why, Part I&lt;br /&gt;My Why, Part 2&lt;br /&gt;Professional Learning&lt;br /&gt;The History Lab 2.0&lt;br /&gt;The Only Constant Is Change!&lt;br /&gt;Conclusions&lt;/p&gt;&lt;p&gt;&lt;strong&gt;2:."Yes, Your Students Can Do This": Historical Investigation for &lt;/strong&gt;&lt;strong&gt;&lt;em&gt;All&lt;/em&gt;&lt;/strong&gt;&lt;strong&gt; Students&lt;br /&gt;A Roadmap&lt;/strong&gt;&lt;br /&gt; Teaching Up&lt;br /&gt;Build Scaffolds&lt;br /&gt;In the Center Ring, Inquiry Versus Coverage and Control&lt;br /&gt;Making the Inquiry Question Accessible for All&lt;br /&gt;Adapting Historical Sources: Political Cartoons and Images&lt;br /&gt;Modifying a Text Source&lt;br /&gt;Scaffolding the Process&lt;br /&gt;Conclusion&lt;/p&gt;&lt;p&gt;&lt;strong&gt;3. "Is Every Day a Lab?": What Happens Between History Labs?&lt;/strong&gt;&lt;br /&gt; The Twinkies of Lessons&lt;br /&gt;"Is Every Day a Lab?"&lt;br /&gt;Seriously, No Trench Foot, or Tanks, or Mustard Gas?&lt;br /&gt;Woven Into Every Unit&lt;br /&gt;"Like a Prairie Fire . . . "&lt;br /&gt;What Happens Between History Labs?&lt;/p&gt;&lt;p&gt;&lt;strong&gt;4. "Is There an Easy Way to Develop Questions . . .?": Sorry, No&lt;/strong&gt;&lt;br /&gt; One Stop Shopping&lt;br /&gt;The Engagement Cliff&lt;br /&gt;The Brain and Questions&lt;br /&gt;Why Questions in Social Studies?&lt;br /&gt;Organizing the Mental Bedroom&lt;br /&gt;Types of Questions&lt;br /&gt;We Learned That in October, You Mean I Was Supposed to Remember That?&lt;br /&gt;Unit-Wide Questions&lt;br /&gt;Building Lesson-Level Questions&lt;br /&gt;Coverage Demands Choices&lt;br /&gt;"Would You Have Your Student&amp;#39;s Debate Slavery?"&lt;br /&gt;Open Versus Closed Questions&lt;br /&gt;The People in the Past Were Stupid&lt;br /&gt;The Tug of War Between Relevance and Accuracy&lt;br /&gt;A Little Sex Appeal Goes a Long Way&lt;br /&gt;Historical Categories of Inquiry&lt;br /&gt;Typese of Questions&lt;br /&gt;It Is Iterative and Recursive and Frustrating (but Also Exciting)!&lt;br /&gt;Marcus Garvey: The Evolution of a History Lab Question&lt;br /&gt;Having Students Develop Their Own Questions&lt;br /&gt;Conclusion&lt;/p&gt;&lt;p&gt;&lt;strong&gt;5. "Discission Is for Classes Like Foreign Language:" Expanding Discussion in the Classroom to Deepen Student Facility With Historical Thinking&lt;/strong&gt;&lt;br /&gt; Please, Not Another Strike!&lt;br /&gt;Not Going to Do It&lt;br /&gt;Let&amp;#39;s Talk&lt;br /&gt;It Is Not Just Debates&lt;br /&gt;"I Don&amp;#39;t Feel Comfortable"&lt;br /&gt;Teacher Talk Moves and History&lt;br /&gt;Building Student Capacity for Discussion&lt;br /&gt;Scoring and Feedback&lt;br /&gt;The Pullman Strike of 1894&lt;br /&gt;Source-Based Testimony&lt;br /&gt;Setting the Stage&lt;br /&gt;A Hearing Is Now Called to Order!&lt;br /&gt;Discussion and Pullman&lt;br /&gt;Conclusions&lt;/p&gt;&lt;p&gt;&lt;strong&gt;6. "My Kids Felt More Seen Today": Teaching Hard Histories&lt;/strong&gt;&lt;br /&gt; Why Hard Histories?&lt;br /&gt;Controversial Issues and Hard Histories&lt;br /&gt;Hard Histories and Inquiry&lt;br /&gt;LGBTQ+ History&lt;br /&gt;Getting By With the Help of Some Friends!&lt;br /&gt;The Investigation&lt;br /&gt;Structuring the Investigation&lt;br /&gt;It Wasn&amp;#39;t Just Stonewall&lt;br /&gt;"No Union Is More Profound Than Marriage"&lt;br /&gt;What&amp;#39;s the Big Deal?&lt;/p&gt;&lt;p&gt;&lt;strong&gt;7. Avoiding the Shame of the Scantron Machine: Assessing Historical Thinking&lt;/strong&gt;&lt;br /&gt; Social Studies Assessments&lt;br /&gt;I Took Tests; Weren&amp;#39;t They Assessing My Historical Thinking?&lt;br /&gt;Instruction and Assessment Disconnect&lt;br /&gt;No Dates, No Names, Then What Do I Assess?&lt;br /&gt;What Tools Are Available for Teachers?&lt;br /&gt;Formative Assessment Tools for Historical Thinking&lt;br /&gt;"Not Another Essay!": Exploring Alternative Summative Assessments&lt;br /&gt;Conclusion&lt;/p&gt;&lt;p&gt;&lt;strong&gt;Conclusion: "I Don&amp;#39;t Always Mention Those Words": The Power of Partnerships&lt;/strong&gt;&lt;br /&gt; Initiating the Partnership&lt;br /&gt;The Planning Meeting&lt;br /&gt;Intervisitations&lt;br /&gt;"I Don&amp;#39;t Always Mention Those Words"&lt;/p&gt;&lt;p&gt;&lt;strong&gt;References&lt;/strong&gt;&lt;/p&gt;&lt;p&gt;&lt;strong&gt;Index&lt;/strong&gt;&lt;/p&gt;&lt;p&gt;&lt;strong&gt;About the Author&lt;/strong&gt;&lt;br /&gt; &lt;/p&gt;</t>
  </si>
  <si>
    <t>9780807768761</t>
  </si>
  <si>
    <t>9780472076345</t>
  </si>
  <si>
    <t>Walking the Gendered Tightrope: Theresa May and Nancy Pelosi As Legislative Leaders</t>
  </si>
  <si>
    <t>Karen M Kedrowski, Melissa Haussman</t>
  </si>
  <si>
    <t>British &amp; Irish history,Comparative politics,Gender studies, gender groups,Gender studies: women,Geopolitics,Management: leadership &amp; motivation,Politics &amp; government,Systems of law, BUSINESS &amp; ECONOMICS / Leadership,POLITICAL SCIENCE / Comparative Politics,POLITICAL SCIENCE / Women in Politics,SOCIAL SCIENCE / Gender Studies</t>
  </si>
  <si>
    <t>&lt;I&gt;Walking the Gendered Tightrope&lt;/I&gt; analyses the gendered expectations for women in high offices through the examples of British Prime Minister Theresa May and U.S. Speaker of the House Nancy Pelosi. Even at their highest positions, and while completing their greatest achievements, both May and Pelosi faced gendered critiques and intraparty challenges to their leadership. While other books have analysed the barriers to higher office that women face, this book reveals how women in positions of power are still forced to balance feminine stereotypes with the perception of power as masculine in order to prove their legitimacy. By examining intraparty dynamics, this book offers a unique comparison between a majoritarian presidential and Westminster parliamentary system. While their parties promoted Pelosi and May to highlight their progressive values, both women faced continually gendered critiques about their abilities to lead their caucuses on difficult policy issues, such as the Affordable Care Act and two Trump impeachment votes for Nancy Pelosi, or finishing Brexit for Theresa May. Grounded in the legislative literature from the United States and Britain, as well as historical accounts and personal interviews, &lt;I&gt;Walking the Gendered Tightrope&lt;/I&gt; contributes to the fields of gender and politics, legislative studies, American politics, and British politics.</t>
  </si>
  <si>
    <t>Acknowledgments&lt;/P&gt;&lt;P&gt;Chapter 1: Introduction&lt;/P&gt;&lt;P&gt;Chapter 2: How Female Leaders Get there: Party Workhorses but Not Party Animals&lt;/P&gt;&lt;P&gt;Chapter 3: Prime Minister May&amp;#8217;s Tightrope Walk between Brexiteers and Remainers&lt;/P&gt;&lt;P&gt;Chapter 4: Pelosi&amp;#8217;s Tightropes&lt;/P&gt;&lt;P&gt;Chapter 5: Conclusion&lt;/P&gt;&lt;P&gt;Table 1&lt;/P&gt;&lt;P&gt;References&lt;/P&gt;&lt;P&gt;Index</t>
  </si>
  <si>
    <t>9780472076307</t>
  </si>
  <si>
    <t>Administering Justice: Placing the Chief Justice in American State Politics</t>
  </si>
  <si>
    <t>Richard Vining, Teena Wilhelm</t>
  </si>
  <si>
    <t>Courts &amp; procedure,Judicial powers,Local government law,Regional government, LAW / Courts,LAW / Government / State, Provincial &amp; Municipal,LAW / Judicial Power,POLITICAL SCIENCE / American Government / State</t>
  </si>
  <si>
    <t>&lt;I&gt;Administering Justice &lt;/I&gt;examines the leadership role of chief justices in the American states, including how those duties require chief justices to be part of the broader state political environment. Vining and Wilhelm focus extensively on the power of chief justices as public spokespersons, legislative liaisons, and reform leaders. In contrast to much existing research on chief justices in the states, this study weighs their extrajudicial responsibilities rather than intracourt leadership. By assessing the content of State of the Judiciary remarks delivered over a period of sixty years, Vining and Wilhelm are able to analyse the reform agendas advanced by chief justices and determine what factors influence the likelihood of success. These analyses confirm that chief justices engage with state politics in meaningful ways and that reactions to their proposals are influenced by ideological congruence with other political elites and the scope of their requests. &lt;I&gt;Administering Justice&lt;/I&gt; also examines the chief justice position as an institution, provides a collective profile of its occupants, and surveys growing diversity among court leaders.</t>
  </si>
  <si>
    <t>&lt;ul&gt;&lt;li&gt;List of Tables&lt;/li&gt;&lt;li&gt;List of Figures&lt;/li&gt;&lt;li&gt;Acknowledgments&lt;/li&gt;&lt;li&gt;Introduction&lt;/li&gt;&lt;li&gt;Part One:&lt;/li&gt;&lt;li&gt;Chapter One: The Chief Justice as Institution&lt;/li&gt;&lt;li&gt;Chapter Two: The Chief Justice as Individuals&lt;/li&gt;&lt;li&gt;Part Two:&lt;/li&gt;&lt;li&gt;Chapter Three: The Chief Justice as Administrator&lt;/li&gt;&lt;li&gt;Chapter Four: The Chief Justice as Advocate&lt;/li&gt;&lt;li&gt;Chapter Five: The Chief Justice as Politician&lt;/li&gt;&lt;li&gt;Conclusion&lt;/li&gt;&lt;li&gt;References&lt;/li&gt;&lt;/ul&gt;</t>
  </si>
  <si>
    <t>9780472076185</t>
  </si>
  <si>
    <t>The Time of Laughter Volume 101: Comedy and the Media Cultures of Japan</t>
  </si>
  <si>
    <t>David Humphrey</t>
  </si>
  <si>
    <t>Media studies, SOCIAL SCIENCE / Ethnic Studies / Asian Studies,SOCIAL SCIENCE / Media Studies</t>
  </si>
  <si>
    <t>From broadcast to social media, comedy plays a prominent role in Japan&amp;#8217;s cultural landscape and political landscape. &lt;I&gt;The Time of Laughter &lt;/I&gt;explores how comedy grew out of the early days of television to become a central force in shaping Japanese media over the past half-century. Comedy and its impact, David Humphrey argues, established a &amp;#8220;time of laughter&amp;#8221; in the media of the late twentieth and early twenty-first centuries in Japan. Through masterful interrogation of Japanese televisual archives and media discourse, Humphrey demonstrates that the unique temporality of laughter has had a profound role in the cultural atmosphere of Japan&amp;#8217;s recent past. Laughter both complemented and absorbed the profound tensions and contradictions that emerged in Japanese television. Joyous and cacophonous, reaffirming and subverting, laughter simultaneously alienated and unified viewers. Through its exploration of the influence of comedy and the culture of laughter, &lt;I&gt;The Time of Laughter &lt;/I&gt;presents a vibrant new take on Japan&amp;#8217;s recent media history.</t>
  </si>
  <si>
    <t>Acknowledgments&lt;BR /&gt; List of Illustrations&lt;BR /&gt; List of Japanese Television Networks and Abbreviations&lt;BR /&gt; Introduction&lt;BR /&gt; Chapter 1: Outside the Frame&lt;BR /&gt; Chapter 2: The Rhythm of Laughter&lt;BR /&gt; Chapter 3: The Way We Laugh Now&lt;BR /&gt; Chapter 4: A Documentary of Laughter&lt;BR /&gt; Chapter 5: Yoshimoto, One Hit Wonders, and the Future of Japanese Comedy&lt;BR /&gt; Conclusion: The last laugh?&lt;BR /&gt; Notes&lt;BR /&gt; Bibliography&lt;BR /&gt; Index</t>
  </si>
  <si>
    <t>9780472076017</t>
  </si>
  <si>
    <t>The Medieval Constitution of Liberty: Political Foundations of Liberalism in the West</t>
  </si>
  <si>
    <t>Alexander William Salter, Andrew T Young</t>
  </si>
  <si>
    <t>Constitution: government &amp; the state,Early history: c 500 to c 1450/1500,European history,International relations, HISTORY / Europe / Medieval,HISTORY / Europe / Western,POLITICAL SCIENCE / Constitutions,POLITICAL SCIENCE / World / European</t>
  </si>
  <si>
    <t>Why did enduring traditions of economic and political liberty emerge in Western Europe and not elsewhere? Representative democracy, constitutionalism, and the rule of law are crucial for establishing a just and prosperous society, which we usually treat as the fruits of the Renaissance and Enlightenment, as Western European societies put the Dark Ages behind them.&lt;/P&gt;&lt;P&gt;In &lt;I&gt;The Medieval Constitution of Liberty&lt;/I&gt;, Salter and Young point instead to the constitutional order that characterized the High Middle Ages. They provide a historical account of how this constitutional order evolved following the fall of the Western Roman Empire. This account runs from the settlements of militarized Germanic elites within the imperial frontiers, to the host of successor kingdoms in the sixth and seventh centuries, and &amp;#160;through the short-lived Carolingian empire of the late eighth and ninth centuries and the so-called &amp;#8220;feudal anarchy&amp;#8221; that followed its demise. Given this unique historical backdrop, Salter and Young consider the resulting structures of political property rights. They argue that the historical reality approximated a constitutional ideal type, which they term polycentric sovereignty. Salter and Young provide a theoretical analysis of polycentric sovereignty, arguing that bargains between political property rights holders within that sort of constitutional order will lead to improvements in governance.</t>
  </si>
  <si>
    <t>List of Illustrations&lt;BR /&gt; List of Tables&lt;BR /&gt; Acknowledgments&lt;BR /&gt; 1. Introduction&lt;BR /&gt; Part 1: The Historical Backdrop&lt;BR /&gt; 2. The Fall of Rome and the Rise of the Barbarian West&lt;BR /&gt; 3. The Carolingian Project&lt;BR /&gt; 4. The Peace of God&lt;BR /&gt; Part 2: The Medieval Constitution: Theory and History&lt;BR /&gt; 5. Political Property Rights and Constitutional Bargaining&lt;BR /&gt; 6. Sovereignty and Self-Enforcing Political Property Rights&lt;BR /&gt; 7. Polycentric Sovereignty&lt;BR /&gt; 8. Why Western Europe? Why Not Elsewhere?&lt;BR /&gt; Part 3: The Medieval Institutions of Liberty&lt;BR /&gt; 9. Representative Assemblies&lt;BR /&gt; 10. The Self-Governing Medieval City&lt;BR /&gt; Part 4: The Rise of the Nation-State&lt;BR /&gt; 11. The Tragedy of the Medieval Anticommons?&lt;BR /&gt; 12. What State Capacity Cannot Do&lt;BR /&gt; 13. Postscript: The Road Away from Polycentric Sovereignty&lt;BR /&gt; 14. Appendix: Historiographical Notes</t>
  </si>
  <si>
    <t>9780472075874</t>
  </si>
  <si>
    <t>Making Endless War: The Vietnam and Arab-Israeli Conflicts in the History of International Law</t>
  </si>
  <si>
    <t>Brian Cuddy, Victor Kattan</t>
  </si>
  <si>
    <t>International law,International relations,Middle Eastern history,Vietnam War, HISTORY / Middle East / Israel &amp; Palestine,HISTORY / Wars &amp; Conflicts / Vietnam War,LAW / International,POLITICAL SCIENCE / International Relations / General</t>
  </si>
  <si>
    <t>&lt;I&gt;Making Endless War&lt;/I&gt; is built on the premise that any attempt to understand how the content and function of the laws of war changed in the second half of the twentieth century should consider two major armed conflicts, fought on opposite edges of Asia, and the legal pathways that link them together across time and space. The Vietnam and Arab-Israeli conflicts have been particularly significant in the shaping and attempted remaking of international law from 1945 right through to the present day. This carefully curated collection of essays by lawyers, historians, philosophers, sociologists, and political geographers of war explores the significance of these two conflicts, including their impact on the politics and culture of the world&amp;#8217;s most powerful nation, the United States of America. The volume foregrounds attempts to develop legal rationales for the continued waging of war after 1945 by moving beyond explaining the end of war as a legal institution, and toward understanding the attempted institutionalization of endless war.</t>
  </si>
  <si>
    <t>Foreword: How International Law Evolves: Norms, Precedents, and Geopolitics&lt;BR /&gt; Richard Falk&lt;BR /&gt; 1: The Transformation of International Law and War between the Middle East and Vietnam&lt;BR /&gt; Brian Cuddy and Victor Kattan&lt;BR /&gt; 2: From Retaliation to Anticipation: Reconciling Reprisals and Self-Defense in the Middle East and Vietnam, 1949&amp;#8211;1965&lt;BR /&gt; Brian Cuddy&lt;BR /&gt; 3: Public Discourses of International Law: US Debates on Military Intervention in Vietnam, 1965&amp;#8211;1967&lt;BR /&gt; Madelaine Chiam and Brian Cuddy&lt;BR /&gt; 4: Legality of Military Action by Egypt and Syria in October 1973&lt;BR /&gt; John Quigley&lt;BR /&gt; 5: Revolutionary War and the Development of International Humanitarian Law&lt;BR /&gt; Amanda Alexander&lt;BR /&gt; 6: The War Against the People and the People&amp;#8217;s War: Palestine and the Additional Protocols to the Geneva Conventions&lt;BR /&gt; Ihab Shalbak and Jessica Whyte&lt;BR /&gt; 7: &amp;#8220;The Third World is a Problem&amp;#8221;: Arguments about the Laws of War in the United States after the Fall of Saigon&lt;BR /&gt; Victor Kattan&lt;BR /&gt; 8: Operationalizing International Law: From Vietnam to Gaza&lt;BR /&gt; Craig Jones&lt;BR /&gt; 9: From Vietnam to Palestine: Peoples&amp;#8217; Tribunals and the Juridification of Resistance&lt;BR /&gt; Tor Krever&lt;BR /&gt; 10: War and the Shaping of International Law: From the Cold War to the War on Terror&lt;BR /&gt; Brian Cuddy and Victor Kattan&lt;BR /&gt; Acknowledgments&lt;BR /&gt; Contributors&lt;BR /&gt; Index</t>
  </si>
  <si>
    <t>9780472056347</t>
  </si>
  <si>
    <t>9780472056309</t>
  </si>
  <si>
    <t>Constitution: government &amp; the state,Courts &amp; procedure,Judicial powers,Local government law,Regional government, LAW / Courts,LAW / Government / State, Provincial &amp; Municipal,LAW / Judicial Power,POLITICAL SCIENCE / American Government / State</t>
  </si>
  <si>
    <t>&lt;I&gt;Administering Justice&lt;/I&gt; examines the leadership role of chief justices in the American states, including how those duties require chief justices to be part of the broader state political environment. Vining and Wilhelm focus extensively on the power of chief justices as public spokespersons, legislative liaisons, and reform leaders. In contrast to much existing research on states&amp;#8217; chief justices, theirs is primarily on their extrajudicial responsibilities rather than intracourt leadership. They analyze the reform agendas advanced by chief justices by assessing the content of State of the Judiciary remarks delivered over a period of sixty years. The authors also determine what factors influence the likelihood of success when chief justices request legislators to enact reforms. These analyses confirm that chief justices engage with state politics in meaningful ways and that reactions to their proposals are influenced by ideological congruence with other political elites and the scope of their requests. They also examine the chief justice position as an institution, provide a collective profile of its occupants, and examine growing diversity among court leaders.</t>
  </si>
  <si>
    <t>9780472056187</t>
  </si>
  <si>
    <t>9780472056019</t>
  </si>
  <si>
    <t>9780472055876</t>
  </si>
  <si>
    <t>9781433837777</t>
  </si>
  <si>
    <t>Handbook of Occupational Health Psychology</t>
  </si>
  <si>
    <t>Gwenith G. Fisher, James Campbell Quick, Lois Ellen Tetrick, Michael T. Ford</t>
  </si>
  <si>
    <t>Medicine: general issues,Occupational &amp; industrial psychology,Popular medicine &amp; health, HEALTH &amp; FITNESS / Work-Related Health,MEDICAL / Occupational &amp; Industrial Medicine,PSYCHOLOGY / Industrial &amp; Organizational Psychology</t>
  </si>
  <si>
    <t>&lt;B&gt;This comprehensive volume surveys the field of occupational health psychology, including its history, theories, models, interventions, and empirical research.&lt;/B&gt;&lt;BR /&gt;&lt;BR /&gt; Grounded in the Total Worker Health&amp;#174; model, this new edition of Occupational Health Psychology (OHP) reflects the expanding scope of the field, as well as recent changes in the nature and organization of work. It is an essential resource for professionals and scholars who seek to prioritize worker safety while promoting their health and well-being.&lt;BR /&gt;&lt;BR /&gt; OHP is informed by research from psychology subdisciplines including industrial and organizational, human factors, cognitive, social, health, clinical, counseling and developmental psychology, as well as other disciplines such as public health, preventive medicine, occupational medicine, ergonomics, industrial hygiene, and industrial engineering.&lt;BR /&gt;&lt;BR /&gt; Historically, OHP focused on preventing illness, injury, or distress of workers in their work environments. The field today has expanded to encompass more proactive, holistic approaches to worker well-being that also includes workers&amp;#8217; job and life satisfaction, positive emotional experiences, sense of meaningfulness, and social support and relationships. OHP has also become more interdisciplinary and global.</t>
  </si>
  <si>
    <t>&lt;ul&gt;&lt;li&gt;&lt;B&gt;Part I: Mission and History&lt;/B&gt;&lt;/li&gt;&lt;li&gt;Chapter 1. Prevention at Work: Public Health in Occupational Settings, &lt;I&gt;Lois E. Tetrick, Gwenith G. Fisher, Michael T. Ford, and James Campbell Quick&lt;/I&gt;&lt;/li&gt;&lt;li&gt;Chapter 2. The Origins of Occupational Health Psychology: Another Look, &lt;I&gt;Joseph J. Hurrell Jr. and Steven L. Sauter&lt;/I&gt;&lt;/li&gt;&lt;li&gt;&lt;B&gt;Part II: Models and Frameworks&lt;/B&gt;&lt;/li&gt;&lt;li&gt;Chapter 3. Examining the Dynamics of Major Theories of Occupational Stress, &lt;I&gt;Pamela L. Perrew&amp;#201; and Charn P. McAllister&lt;/I&gt;&lt;/li&gt;&lt;li&gt;Chapter 4. The Holistic Model of Stress: Savoring Eustress While Coping with Distress, &lt;I&gt;Bret L. Simmons, Alexis Hanna, and Jinyu Hu&lt;/I&gt;&lt;/li&gt;&lt;li&gt;Chapter 5. Controlling Occupational Safety and Health Hazards, &lt;I&gt;Michael J. Smith, Pascale Carayon, and Peter Hoonakker&lt;/I&gt;&lt;/li&gt;&lt;li&gt;Chapter 6. An Integrated Framework for Organizational Well-Being: Updated Themes, Potential Competencies, and A Broader Horizon, &lt;I&gt;Joel Bennett, Cristina Banks, and Aldrich Chan&lt;/I&gt;&lt;/li&gt;&lt;li&gt;Chapter 7. A Dual Process Model of Multi-Dimensional Work-Nonwork Balance, &lt;I&gt;Wendy J. Casper, Shelia A. Hyde, Hoda Vaziri, and Julie H. Wayne&lt;/I&gt;&lt;/li&gt;&lt;li&gt;Chapter 8. Cross-Cultural Occupational Health Psychology: An Updated Review, &lt;I&gt;William Scott, Chu-Hsiang Chang, and Paul E. Spector&lt;/I&gt;&lt;/li&gt;&lt;li&gt;&lt;B&gt;Part III: Causes and Risks&lt;/B&gt;&lt;/li&gt;&lt;li&gt;Chapter 9. Organizational Climate and Occupational Health, &lt;I&gt;Mark G. Ehrhart and Maribeth Kuenzi&lt;/I&gt;&lt;/li&gt;&lt;li&gt;Chapter 10. Nonstandard Work Schedules, &lt;I&gt;Philip Tucker and G&amp;#214;ran Kecklund&lt;/I&gt;&lt;/li&gt;&lt;li&gt;Chapter 11. Nonstandard Work Arrangements, &lt;I&gt;Regina Pana-Cryan, John Howard, and Tim Bushnell&lt;/I&gt;&lt;/li&gt;&lt;li&gt;Chapter 12. Sleep and Fatigue in Occupational Health Psychology Research, &lt;I&gt;Larissa K. Barber and Christopher J. Budnick&lt;/I&gt;&lt;/li&gt;&lt;li&gt;Chapter 13. Taking a Broader View of Justice as a Component of Occupational Health: Moving Beyond Organizational Justice (OJ), &lt;I&gt;M. Blake Hargrove&lt;/I&gt;&lt;/li&gt;&lt;li&gt;Chapter 14. Mistreatment in Organizations: Where Are We at and Where Are We Going, &lt;I&gt;Liu-Qin Yang, Stefanie Fox, and Katharine McMahon&lt;/I&gt;&lt;/li&gt;&lt;li&gt;&lt;B&gt;Part IV: Symptoms, Disorders, and Consequences&lt;/B&gt;&lt;/li&gt;&lt;li&gt;Chapter 15. Job Burnout, &lt;I&gt;Michael P. Leiter and Christina Maslach&lt;/I&gt;&lt;/li&gt;&lt;li&gt;Chapter 16. Occupational Psychosocial Factors and Cardiovascular Disease, &lt;I&gt;Paul Landsbergis, Javier Garcia-Rivas, Arturo Juarez, BongKyoo Choi, Marnie Dobson, Viviola Gomez, Niklas Krause, Jian Li, and Peter Schnall&lt;/I&gt;&lt;/li&gt;&lt;li&gt;Chapter 17. Pain, Musculoskeletal Injuries, and Return to Work, &lt;I&gt;William S. Shaw, Alicia Dugan, and Jennifer Garza&lt;/I&gt;&lt;/li&gt;&lt;li&gt;Chapter 18. Alcohol and Illicit Drug Involvement in the Workforce and Workplace, &lt;I&gt;Michael R. Frone and Peter A. Bamberger&lt;/I&gt;&lt;/li&gt;&lt;li&gt;Chapter 19. Psychological Well-being and Occupational Health: Caught in the Quicksand or Standing on a Firm Foundation?, &lt;I&gt;Robert R. Sinclair, Thomas W. Britt, and Gwendolyn Paige Watson&lt;/I&gt;&lt;/li&gt;&lt;li&gt;Chapter 20. Psychological Recovery From Work Demands and Employee Well-Being, &lt;I&gt;Charlotte Fritz&lt;/I&gt;&lt;/li&gt;&lt;li&gt;Chapter 21. Meaningful Work, Calling, and Occupational Health, &lt;I&gt;Bryan J. Dik, Michael F. Steger, and Zachary A. Mercurio&lt;/I&gt;&lt;/li&gt;&lt;li&gt;&lt;B&gt;Part V: Interventions and Treatment&lt;/B&gt;&lt;/li&gt;&lt;li&gt;Chapter 22. Improving Employee Well-being Through Improving Working Conditions: A Review on How We Can Make Participatory Organizational Interventions Work, &lt;I&gt;Karina Nielsen&lt;/I&gt;&lt;/li&gt;&lt;li&gt;Chapter 23. Promoting Worker Health and Well-Being: Targets for Change and Strategies for Attaining Them, &lt;I&gt;Catherine A. Heaney&lt;/I&gt;&lt;/li&gt;&lt;li&gt;Chapter 24. Employee Assistance Programs: Strengths, Challenges, and Future Roles, &lt;I&gt;Zofia Bajorek, Andrew Kinder, and Cary L. Cooper&lt;/I&gt;&lt;/li&gt;&lt;li&gt;Chapter 25. Occupational Health and Safety Leadership, &lt;I&gt;Jane Mullen, Tabatha Thibault, and E. Kevin Kelloway&lt;/I&gt;&lt;/li&gt;&lt;li&gt;Chapter 26. The Work-Nonwork Interface: Policy and Practice, &lt;I&gt;Leslie Hammer and Tori I. Crain&lt;/I&gt;&lt;/li&gt;&lt;li&gt;&lt;B&gt;Part VI: Methods and Evaluation&lt;/B&gt;&lt;/li&gt;&lt;li&gt;Chapter 27. An Epidemiological Perspective on Research Design, Measurement, and Surveillance Strategies, &lt;I&gt;Amanda Sonnega&lt;/I&gt;&lt;/li&gt;&lt;li&gt;Chapter 28. Program Evaluation: The Bottom Line in Organizational Health, &lt;I&gt;Joyce A. Adkins, Susan Douglas, Patrick Voorhies, and Leonard Bickman&lt;/I&gt;&lt;/li&gt;&lt;li&gt;&lt;B&gt;Part VII: Allied Disciplines&lt;/B&gt;&lt;/li&gt;&lt;li&gt;Chapter 29. Occupational Ergonomics, &lt;I&gt;David Gilkey&lt;/I&gt;&lt;/li&gt;&lt;li&gt;Chapter 30. Industrial Hygiene and the Physical Work Environment, &lt;I&gt;Jennifer Cavallari, Len Zwack, and Cora Roloefs&lt;/I&gt;&lt;/li&gt;&lt;li&gt;Chapter 31. Public Health Practice for Prevention, &lt;I&gt;Liliana Tenney, Carol Brown, and Natalie V. Schwatka&lt;/I&gt;&lt;/li&gt;&lt;li&gt;Chapter 32. Occupational and Environmental Medicine and the Occupational Health Psychology Interface, &lt;I&gt;Richard Pompei, Brian Williams, and Lee S. Newman&lt;/I&gt;&lt;/li&gt;&lt;li&gt;&lt;B&gt;Part VIII: Concluding Section&lt;/B&gt;&lt;/li&gt;&lt;li&gt;Chapter 33. Occupational Health Psychology Today: Research Themes, Reflections and A Look to the Future, &lt;I&gt;Michael T. Ford, Lois E. Tetrick, Gwenith G. Fisher, and James Campbell Quick&lt;/I&gt;&lt;/li&gt;&lt;ul&gt;</t>
  </si>
  <si>
    <t>9781433836350</t>
  </si>
  <si>
    <t>Health-Related Disorders in Children and Adolescents: A Guidebook for Educators and Service Providers</t>
  </si>
  <si>
    <t>9780472076178</t>
  </si>
  <si>
    <t>Life, Earth, Colony: Friedrich Ratzel's Necropolitical Geography</t>
  </si>
  <si>
    <t>Ian Klinke</t>
  </si>
  <si>
    <t>European history,Human geography,Political science &amp; theory, HISTORY / Europe / Germany,POLITICAL SCIENCE / History &amp; Theory,SOCIAL SCIENCE / Human Geography</t>
  </si>
  <si>
    <t>&lt;I&gt;Life, Earth, Colony&lt;/I&gt; explores the ideas, life, and historical significance of German zoologist turned geographer Friedrich Ratzel (1844&amp;#8211;1904), famous for developing the foundations of geopolitical thought. Ratzel produced a remarkable body of work that revolutionized the study of space, movement, colonization, and war. He also served as a source of intellectual inspiration for national socialism, particularly through his Lebensraum (living space) concept, which understood all life as being caught in an eternal struggle for space. This book closely analyzes this radical conservative intellectual, focusing on his often-overlooked ethnography, biogeography, travel, and creative writing, and colonial activism as well as his more widely-known political geography.&lt;BR /&gt;&lt;BR /&gt;&lt;I&gt;Life, Earth, Colony&amp;#160;&lt;/I&gt;finds that&amp;#160;there is an as yet unexplored necropolitical impulse at the heart of Ratzel&amp;#8217;s entire oeuvre, a preoccupation with death and dying, which had a profound impact on twentieth-century history.</t>
  </si>
  <si>
    <t>Preface&lt;BR /&gt; &lt;BR /&gt; 1  Introduction  &lt;BR /&gt; 2 Soldier and scientist &lt;BR /&gt; 3 Race and slavery &lt;BR /&gt; 4 Life and earth &lt;BR /&gt; 5 Colonisation and war &lt;BR /&gt; 6 Death and necropolitics &lt;BR /&gt; 7 Ratzel after Ratzel &lt;BR /&gt; 8 Conclusion &lt;BR /&gt; &lt;BR /&gt; Notes&lt;BR /&gt; Bibliography&lt;BR /&gt; Index</t>
  </si>
  <si>
    <t>9780472056170</t>
  </si>
  <si>
    <t>9781476692487</t>
  </si>
  <si>
    <t>Women and Children First: The Trailblazing Life of Susan Dimock, M.D.</t>
  </si>
  <si>
    <t>Susan Wilson</t>
  </si>
  <si>
    <t>Biography: general,Feminism &amp; feminist theory,Medicine: general issues, BIOGRAPHY &amp; AUTOBIOGRAPHY / Medical,BIOGRAPHY &amp; AUTOBIOGRAPHY / Women</t>
  </si>
  <si>
    <t>In 19th-century America, it was assumed that woman patients would be treated by male doctors. The idea of a "woman doctor" was deemed by many to lie somewhere between unfathomable and repugnant. Then along came Susan Dimock. A young North Carolinian who dreamed of becoming a physician, and grew up to practice medicine in Boston, Dimock was not the first American woman to battle the patriarchal medical establishment. But in the 1870s, she was arguably the best-educated, most-skilled woman surgeon in the nation as well as living proof that a woman could be competent, smart, lovely, and kind--all in the same package.&lt;/p&gt;&lt;p&gt;Dimock&amp;#39;s life reads like an adventure story, from recoiling at slave auctions and witnessing Civil War battles to escaping her fire-engulfed Southern hometown, then finding her place among Boston&amp;#39;s most enterprising women. She studied medicine in Zurich and Vienna, hiked the Swiss Alps, executed complex surgeries, and trained America&amp;#39;s first professional nurses, ultimately inspiring a new generation of female surgeons. It&amp;#39;s no surprise that a prestigious Viennese medical professor, when asked for advice to aspiring young doctors, replied simply, "Make yourself to be like Miss Dimock." This biography is the first to give Susan Dimock her rightful place in medical, women&amp;#39;s, and world history.</t>
  </si>
  <si>
    <t>9780807180303</t>
  </si>
  <si>
    <t>Mike: The Tigers of LSU</t>
  </si>
  <si>
    <t>David G. Baker</t>
  </si>
  <si>
    <t>Sociology: sport &amp; leisure,Wildlife: mammals,Zoology &amp; animal sciences, NATURE / Animals / Big Cats,SCIENCE / Life Sciences / Zoology / Ethology (Animal Behavior),SPORTS &amp; RECREATION / Cultural &amp; Social Aspects</t>
  </si>
  <si>
    <t>Mike the Tiger-the only live tiger mascot in the United States-is an iconic presence on LSU&amp;#39;s campus. From his tiger sanctuary next to Tiger Stadium, he draws a steady stream of fans, adults and children alike. In this new book about LSU&amp;#39;s favorite tiger, Mike&amp;#39;s former veterinarian David G. Baker reflects on his decades of caring for three of the live mascots, beginning with Mike V in 1996. Baker gives fascinating behind-the-scenes glimpses of the tigers as he recounts episodes such as Mike VI&amp;#39;s cancer diagnosis, treatment, and death, and the search for Mike VII. He gives details about the tiger&amp;#39;s daily care and routine, provides answers to commonly asked questions about the mascot program, and discusses Mike&amp;#39;s popular social media presence. He&lt;i&gt; &lt;/i&gt;also delves into new traditions, such as the creation of "meat art" for Mike to devour before home football games and the overnight holding of graduation rings in the night house with Mike. In addition to Baker&amp;#39;s own text, &lt;i&gt;Mike: The Tigers of LSU &lt;/i&gt;includes remembrances from many of the tiger&amp;#39;s veterinary student caretakers over the years, who reveal how caring for Mike the Tiger impacted their lives. Loaded with more than one hundred new and historical photos, &lt;i&gt;Mike&lt;/i&gt; is sure to please the most avid fans of LSU&amp;#39;s mascot.</t>
  </si>
  <si>
    <t>9780807179925</t>
  </si>
  <si>
    <t>The Insurrectionist: Major General Edwin a. Walker and the Birth of the Deep State Conspiracy</t>
  </si>
  <si>
    <t>Peter Adams</t>
  </si>
  <si>
    <t>History of the Americas,Political ideologies, HISTORY / United States / 20th Century,POLITICAL SCIENCE / Political Ideologies / Conservatism &amp; Liberalism,POLITICAL SCIENCE / Political Ideologies / Democracy</t>
  </si>
  <si>
    <t>Peter Adams&amp;#39;s &lt;i&gt;The Insurrectionist&lt;/i&gt; is the first comprehensive biography of Major General Edwin A. Walker, a figure who, in the 1950s and 1960s, became a leader of a far-right political movement known for its elaborate conspiracy theories, authoritarianism, and uncompromising white supremacy. Sixty years before the January 6, 2021, attack on the U.S. Capitol, Edwin Walker was charged with insurrection and seditious conspiracy. He was arrested on orders from the attorney general after leading a deadly riot against federal marshals as they protected the first African American student attempting to register at the University of Mississippi. Those who flocked to Walker&amp;#39;s side believed an invisible government working with coconspirators in the Kremlin and United Nations would soon enslave America under a one-world dictatorship. Walker&amp;#39;s deep state conspiracy theory has echoed through American political culture into the age of QAnon, finding a new home among today&amp;#39;s far-right extremists.</t>
  </si>
  <si>
    <t>9780807178867</t>
  </si>
  <si>
    <t>Empire of Brutality: Enslaved People and Animals in the British Atlantic World</t>
  </si>
  <si>
    <t>Christopher Michael Blakley</t>
  </si>
  <si>
    <t>History of the Americas,Social groups, HISTORY / United States / Colonial Period (1600-1775),HISTORY / United States / Revolutionary Period (1775-1800),SOCIAL SCIENCE / Slavery</t>
  </si>
  <si>
    <t>In the early modern British Atlantic world, the comparison of enslaved people to animals, particularly dogs, cattle, or horses, was a common device used by enslavers to dehumanize and otherwise reduce the existence of the enslaved. Letters, memoirs, and philosophical treatises of the enslaved and formerly enslaved bear testament to the methods used to dehumanize them. In &lt;i&gt;Empire of Brutality&lt;/i&gt;, Christopher Michael Blakley explores how material relationships between enslaved people and animals bolstered the intellectual dehumanization of the enslaved. By reconsidering dehumanization in the light of human&amp;#8211;animal relations, Blakley offers new insights into the horrific institution later challenged by Black intellectuals in multiple ways.&lt;br /&gt;&lt;br /&gt;Using the correspondence of the Royal African Company, specimen catalogs and scientific papers of the Royal Society, plantation inventories and manuals, and diaries kept by slaveholders, Blakley describes human&amp;#8211;animal networks spanning from Britain&amp;#39;s slave castles and outposts throughout western Africa to plantations in the Caribbean and American Southeast. They combine approaches from environmental history, history of science, and philosophy to examine slavery from the ground up and from the perspectives of the enslaved. Blakley&amp;#39;s work reveals how African captives who became commodified through exchanges of cowry sea snails between slavers in the Bight of Benin later went on to collect zoological specimens in Barbados and Virginia for institutions such as the Royal Society. On plantations, where enslaved people labored alongside cattle, donkeys, horses, and other animals to make the agricultural fortunes of slaveholders, Blakley shows how the enslaved resisted these human&amp;#8211;animal pairings by stealing animals for their own purposes--such as fugitives who escaped their slaveholder&amp;#39;s grasp by riding stolen horses. Because of experiences like these, writers and thinkers of African descent who survived slavery later attacked the institution in public as fundamentally dehumanizing, one that corrupted the humanity of both slaveholders and the enslaved.</t>
  </si>
  <si>
    <t>9780807179949</t>
  </si>
  <si>
    <t>The Barber of Natchez Reconsidered: William Johnson and Black Masculinity in the Antebellum South</t>
  </si>
  <si>
    <t>Timothy R. Buckner</t>
  </si>
  <si>
    <t>Black &amp; Asian studies,Gender studies, gender groups,History of the Americas, HISTORY / African American &amp; Black,HISTORY / United States / 19th Century,SOCIAL SCIENCE / Gender Studies</t>
  </si>
  <si>
    <t>&lt;b&gt;Winner of the Jules and Frances Landry Award&lt;/b&gt;&lt;br /&gt;&lt;br /&gt;Historians have long considered the diary of William Johnson, a wealthy free Black barber in Natchez, Mississippi, to be among the most significant sources on free African Americans living in the antebellum South. Timothy R. Buckner&amp;#39;s &lt;i&gt;The Barber of Natchez Reconsidered&lt;/i&gt; reexamines Johnson&amp;#39;s life using recent scholarship on Black masculinity as an essential lens, demonstrating a complexity to Johnson previously overlooked in academic studies.&lt;br /&gt;&lt;br /&gt;While Johnson&amp;#39;s profession as a barber helped him gain acceptance and respectability, it also required his subservience to the needs of his all-white clientele. Buckner&amp;#39;s research counters earlier assumptions that suggested Johnson held himself apart from Natchez&amp;#39;s Black population, revealing instead a man balanced between deep connections to the broader African American community and the necessity to cater to white patrons for economic and social survival.&lt;br /&gt;&lt;br /&gt;Buckner also highlights Johnson&amp;#39;s participation in the southern performance of manliness to a degree rarely seen in recent studies of Black masculinity. Like many other free Black men, Johnson asserted his manhood in ways beyond simply rebelling against slavery; he also competed with other men, white and Black, free and enslaved, in various masculine pursuits, including gambling, hunting, and fishing. Buckner&amp;#39;s long-overdue reevaluation of the contents of Johnson&amp;#39;s diary serves as a corrective to earlier works and a fascinating new account of a free African American business owner residing in the prewar South.</t>
  </si>
  <si>
    <t>9780807179772</t>
  </si>
  <si>
    <t>Conflict of Command: George McClellan, Abraham Lincoln, and the Politics of War</t>
  </si>
  <si>
    <t>George C. Rable, T. Michael Parrish</t>
  </si>
  <si>
    <t>American Civil War,Military history,Politics &amp; government, BIOGRAPHY &amp; AUTOBIOGRAPHY / Presidents &amp; Heads of State,HISTORY / Military / Strategy,HISTORY / United States / Civil War Period (1850-1877)</t>
  </si>
  <si>
    <t>The fraught relationship between Abraham Lincoln and George McClellan is well known, so much so that many scholars rarely question the standard narrative casting the two as foils, with the Great Emancipator inevitably coming out on top over his supposedly feckless commander. In &lt;i&gt;Conflict of Command&lt;/i&gt;, acclaimed Civil War historian George C. Rable rethinks that stance, providing a new understanding of the interaction between the president and his leading wartime general by reinterpreting the political aspects of their partnership.&lt;br /&gt;&lt;br /&gt;Rable pays considerable attention to Lincoln&amp;#39;s cabinet, Congress, and newspaper editorials, revealing the role each played in shaping the dealings between the two men. While he surveys McClellan&amp;#39;s military campaigns as commander of the Army of the Potomac, Rable focuses on the political fallout of the fighting rather than the tactical details. This broadly conceived approach highlights the army officers and enlisted men who emerged as citizen-soldiers and political actors.&lt;br /&gt;&lt;br /&gt;Most accounts of the Lincoln-McClellan feud solely examine one of the two individuals, and the vast majority adopt a steadfast pro-Lincoln position. Taking a more neutral view, Rable deftly shows how the relationship between the two developed in a political context and ultimately failed spectacularly, profoundly altering the course of the Civil War itself.</t>
  </si>
  <si>
    <t>9781668466292</t>
  </si>
  <si>
    <t>Promoting the Socio-Economic Wellbeing of Marginalized Individuals Through Adult Education</t>
  </si>
  <si>
    <t>Itumeleng Innocentia Setlhodi, Sampson Tawiah</t>
  </si>
  <si>
    <t>Adult education, continuous learning,Social classes, BUSINESS &amp; ECONOMICS / Economics / Social &amp; Behavioral,EDUCATION / Adult &amp; Continuing Education,SOCIAL SCIENCE / Social Classes &amp; Economic Disparity</t>
  </si>
  <si>
    <t>9781668471289</t>
  </si>
  <si>
    <t>The Importance of Entrepreneurship in Fostering Economic Progress</t>
  </si>
  <si>
    <t>Esra Sipahi Döngül, Mohammed El Amine Abdelli, Naima Bentouir</t>
  </si>
  <si>
    <t>Economic systems &amp; structures,Economics,Entrepreneurship, BUSINESS &amp; ECONOMICS / Economic Conditions,BUSINESS &amp; ECONOMICS / Economics / General,BUSINESS &amp; ECONOMICS / Entrepreneurship</t>
  </si>
  <si>
    <t>9798987707876</t>
  </si>
  <si>
    <t>Meant to Be and Other Stories</t>
  </si>
  <si>
    <t>Faith Jones, Shira Gorshman</t>
  </si>
  <si>
    <t>FICTION / Historical / 20th Century / General,FICTION / Jewish,FICTION / Literary,FICTION / Short Stories (single author),FICTION / Women</t>
  </si>
  <si>
    <t>As a writer, Shira Gorshman is most notable for her unflinching examination of women's lives, and her willingness to dwell on uncomfortable emotions. Her lean storytelling style foregrounds the moral quandaries her characters face. Her writing is plain-spoken, unembellished, even blunt. Her characters are also straightforwardly who they appear to be. In Gorshman's text, everything is about the situation, the event, the interplay of right and wrong, and the characters' reactions to them. Gorshman's stories follow the trajectory of 20th-century Jewish life in Eastern Europe: from the Lithuanian shtetl to the Russian Revolution, through the kibbutz and collective farms, to Central Asia during wartime and back to mid-century Soviet life.</t>
  </si>
  <si>
    <t>9781945459306</t>
  </si>
  <si>
    <t>Anti-Racist Community Engagement: Principles and Practices</t>
  </si>
  <si>
    <t>Aldo Garcia-Guevara, Christina Santana, Cindy Vincent, Cynthia Lynch, Elaine Ward, John Reiff, Joseph Krupczynski, Roopika Risam</t>
  </si>
  <si>
    <t>Higher &amp; further education, tertiary education,Multicultural education,Teaching skills &amp; techniques, EDUCATION / Collaborative &amp; Team Teaching,EDUCATION / Learning Styles,EDUCATION / Multicultural Education,EDUCATION / Schools / Levels / Higher</t>
  </si>
  <si>
    <t>&lt;i&gt;Anti-racist Community Engagement: Principles and Practices&lt;/i&gt; builds upon anti-racist community-engaged traditions that BIPOC academics and community members have created through more than a century of collaboration across university and community. It demonstrates both the progress and the work that still needs to be done. &lt;br&gt;&lt;br&gt;The book is organized around the Anti-racist Community Engagement Principles--principles developed by the editors as part of their shared work and dialogue with colleagues regionally and across the country--thus revealing the groundswell of work already underway to center anti-racist values and to pivot away from the traditional, higher ed-centric, and white saviour ways of doing community engagement teaching, research, and practice.&lt;br&gt;&lt;br&gt;The chapters in this book are organized into four sections based on the four Anti-racist Community Engagement Principles. Based on Principle I, the first section explores how to counteract the persistence and impact of racism on our campuses and in our community engagement work by reframing our institutional and pedagogical practices. In the second section, authors engage with Principle II and share practices that promote critical reflection on individual and systemic/structural racism through examinations of positionality, bias, and historical roots of systemic racism. The third section draws on Principle III to examine intentional learning and course design through anti-racist learning goals, course content, policies, and assessment. Finally, the fourth section, which builds on Principle IV, shows how authors have developed compassionate and reflective classrooms by creating a sense of belonging that acknowledges student cultural assets and contributions, meeting students where they are to co-create a supportive anti-racist learning environment.&lt;br&gt;&lt;br&gt;Each chapter begins with a specific example that describes the nature and context of the anti-racist community-engaged work, with a practice section offering insight on details of anti-racist community engagement work and providing roadmaps for adapting or replicating that work. Finally, the connections section places the case and its practices into broader contexts of pedagogical, curricular, institutional, and community change.&lt;br&gt;&lt;br&gt;There is an open access digital companion to the volume, where authors have shared materials that will help shed further light on their compelling practices, including syllabi, agendas, handouts, worksheets, and additional resources.</t>
  </si>
  <si>
    <t>9781945459290</t>
  </si>
  <si>
    <t>&lt;i&gt;Anti-racist Community Engagement: Principles and Practices&lt;/i&gt; builds upon anti-racist community-engaged traditions that BIPOC academics and community members have created through more than a century of collaboration across university and community. It demonstrates both the progress and the work that still needs to be done. &lt;br&gt;&lt;br&gt;The book is organized around the Anti-racist Community Engagement Principles--principles developed by the editors as part of their shared work and dialogue with colleagues regionally and across the country--thus revealing the groundswell of work already underway to center anti-racist values and to pivot away from the traditional, higher ed-centric, and white savior ways of doing community engagement teaching, research, and practice.&lt;br&gt;&lt;br&gt;The chapters in this book are organized into four sections based on the four Anti-racist Community Engagement Principles. Based on Principle I, the first section explores how to counteract the persistence and impact of racism on our campuses and in our community engagement work by reframing our institutional and pedagogical practices. In the second section, authors engage with Principle II and share practices that promote critical reflection on individual and systemic/structural racism through examinations of positionality, bias, and historical roots of systemic racism. The third section draws on Principle III to examine intentional learning and course design through anti-racist learning goals, course content, policies, and assessment. Finally, the fourth section, which builds on Principle IV, shows how authors have developed compassionate and reflective classrooms by creating a sense of belonging that acknowledges student cultural assets and contributions, meeting students where they are to co-create a supportive anti-racist learning environment.&lt;br&gt;&lt;br&gt;Each chapter begins with a specific example that describes the nature and context of the anti-racist community-engaged work, with a practice section offering insight on details of anti-racist community engagement work and providing roadmaps for adapting or replicating that work. Finally, the connections section places the case and its practices into broader contexts of pedagogical, curricular, institutional, and community change.&lt;br&gt;&lt;br&gt;There is an open access digital companion to the volume, where authors have shared materials that will help shed further light on their compelling practices, including syllabi, agendas, handouts, worksheets, and additional resources.</t>
  </si>
  <si>
    <t>9780826365484</t>
  </si>
  <si>
    <t>Flight from Chile: An Oral History of Exile</t>
  </si>
  <si>
    <t>Rody Oñate, Thomas Wright</t>
  </si>
  <si>
    <t>20th century history: c 1900  to c 2000,History of the Americas, HISTORY / Latin America / South America,HISTORY / Modern / 20th Century / General</t>
  </si>
  <si>
    <t>2023 marks the fiftieth anniversary of General Pinochet&amp;#39;s coup on September 11, 1973. During the wave of mass arrests, torture, and executions that followed, people began fleeing Chile. Over the next fifteen years some two hundred thousand Chileans sought exile in countries around the world. Out of their anguish and anger come these moving and powerful testimonies of their fractured lives--the first oral history of the Chilean diaspora, now revised and updated.&lt;br/&gt;&lt;br/&gt;Many who fled had been tortured, and they clung to the principle that the dictatorship was an evil that had to be destroyed. But their zeal and solidarity with other refugees often failed to sustain families. Many marriages collapsed, and children lost interest in their native land and culture. After civilian rule returned in 1990, many returning exiles felt estranged from a homeland forever changed. This timely update of the 1998 collection continues to remind us of the fracturing legacy and enduring oppression of usurpation and authoritarian rule long after its time has passed.</t>
  </si>
  <si>
    <t>Introduction&lt;br/&gt;Translator&amp;#39;s Introduction&lt;br/&gt;Acknowledgments&lt;br/&gt;&lt;br/&gt;Chapter One. The Diaspora in Context: Chilean Politics, 1970-1994&lt;br/&gt;Chapter Two. Prelude to Exile: The Military Coup&lt;br/&gt;Chapter Three. Paths to Exile&lt;br/&gt;Chapter Four. Resistance and Exile&lt;br/&gt;Chapter Five. The Diaspora: Exile on Four Continents&lt;br/&gt;Chapter Six. The Diaspora: Exile in Western Europe&lt;br/&gt;Chapter Seven. Political Life in Exile: Fighting the Dictatorship from Afar&lt;br/&gt;Chapter Eight. Exiles&amp;#700; Return, 1978-1988: Struggle on Many Fronts&lt;br/&gt;Chapter Nine. Return to a New Exile, 1988-1994&lt;br/&gt;&lt;br/&gt;Selected Bibliography&lt;br/&gt;List of Interviews&lt;br/&gt;Index</t>
  </si>
  <si>
    <t>9781942699491</t>
  </si>
  <si>
    <t>Christian Orthodox Political Philosophy: A Theological Approach</t>
  </si>
  <si>
    <t>Pavlos M. Kyprianou</t>
  </si>
  <si>
    <t>Orthodox &amp; Oriental Churches,Social &amp; political philosophy,Theology, RELIGION / Christian Theology / Ecclesiology,RELIGION / Christianity / Orthodox</t>
  </si>
  <si>
    <t>The Church is commonly spoken of as an institutional reality, but much less frequently recognized as a spiritual and heavenly reality called by God &amp;#39;to make disciples of all nations.&amp;#39;  (Mt. 28:19) This modest work furthers the development of a structured and integrated Christian Orthodox political thought, whereby the Church is neither sidelined as having no relevance to this present life, nor dominated by temporal questions or popular movements at the expense of its eternal salvific mission.&lt;BR&gt;&lt;BR&gt;The author  seeks to ground the mission of the Church in the present world both on an understanding of God as Trinity and in Her mission to baptize diverse cultures. To do this effectively the Church must recognize and adapt to local and contemporary political and social trends and patterns. It must exemplify the Gospel as a way of communal and social life, not allowing itself to be reduced to an impersonal ideology manifest within the sphere of either imagination, ideology, or a private individualistic existence.</t>
  </si>
  <si>
    <t>https://www.oxbowbooks.com/oxbow/christian-orthodox-political-philosophy.html</t>
  </si>
  <si>
    <t>9781476694221</t>
  </si>
  <si>
    <t>Jose Raul Capablanca: A Chess Biography</t>
  </si>
  <si>
    <t>Miguel A. Sánchez</t>
  </si>
  <si>
    <t>Biography: general,Chess, BIOGRAPHY &amp; AUTOBIOGRAPHY / General,GAMES &amp; ACTIVITIES / Chess</t>
  </si>
  <si>
    <t>This is the most complete and thorough biography of Jose Raul Capablanca, one of the greatest players in the history of chess. Beginning with his family background, birth, childhood and introduction to the game in Cuba, it examines his life and play as a young man; follows his evolution as a player and rise to prominence, first as challenger and then world champion; his loss of the title to Alekhine and his efforts to recapture the championship in the last years of his too-short life. What emerges is a portrait of a complex man with far-ranging interests and concerns, in stark contrast to his robotic reputation as "the chess machine."&lt;/p&gt;&lt;p&gt;Meticulously researched, utilizing many sources available only in Capablanca&amp;#39;s home country, it puts truth to legend regarding a man who stood astride the chess world in of its most dynamic and dramatic eras. Numerous games and diagrams complement the text, as do a wealth of photographs.</t>
  </si>
  <si>
    <t>&lt;ul&gt;&lt;li&gt;Foreword by Andy Soltis&lt;/li&gt;&lt;li&gt;Preface&lt;/li&gt;&lt;li&gt;1.&amp;#8194;Havana the Eldorado of Chess&lt;/li&gt;&lt;li&gt;2.&amp;#8194;Tadeo&amp;#39;s Saga&lt;/li&gt;&lt;li&gt;3.&amp;#8194;The Boy Prodigy&lt;/li&gt;&lt;li&gt;4.&amp;#8194;Champion of the Americas&lt;/li&gt;&lt;li&gt;5.&amp;#8194;The Prodigal Son&lt;/li&gt;&lt;li&gt;6.&amp;#8194;The New Conquistador&lt;/li&gt;&lt;li&gt;7.&amp;#8194;In Morphy&amp;#39;s Footsteps&lt;/li&gt;&lt;li&gt;8.&amp;#8194;A King in Waiting&lt;/li&gt;&lt;li&gt;9.&amp;#8194;The World Chess Championship, 1921&lt;/li&gt;&lt;li&gt;10.&amp;#8194;The Crowned King&lt;/li&gt;&lt;li&gt;11.&amp;#8194;Slipups at the Summit&lt;/li&gt;&lt;li&gt;12.&amp;#8194;More Challenges, New Triumphs&lt;/li&gt;&lt;li&gt;13.&amp;#8194;The World Chess Championship, 1927&lt;/li&gt;&lt;li&gt;14.&amp;#8194;The Eternal Challenger&lt;/li&gt;&lt;li&gt;15.&amp;#8194;Twilight Intermezzo&lt;/li&gt;&lt;li&gt;16.&amp;#8194;Smiling Again&lt;/li&gt;&lt;li&gt;17.&amp;#8194;The Silent Killer&lt;/li&gt;&lt;li&gt;18.&amp;#8194;His Last Bow&lt;/li&gt;&lt;li&gt;Epilogue&lt;/li&gt;&lt;li&gt;Capablanca&amp;#39;s Matches&lt;/li&gt;&lt;li&gt;Appendix I: Capablanca on Four Great Predecessors&lt;/li&gt;&lt;li&gt;(Articulos sobre sus predecesores en Cr&amp;#237;tica, 1927)&lt;/li&gt;&lt;li&gt;Appendix II: "The Illness and Death of Jos&amp;#233; Ra&amp;#250;l Capablanca," by Dr. Orlando &amp;#173;Hern&amp;#225;ndez-&amp;#173;Meil&amp;#225;n, Neurologist&lt;/li&gt;&lt;li&gt;Chapter Notes&lt;/li&gt;&lt;li&gt;Bibliography&lt;/li&gt;&lt;li&gt;Index of Images&lt;/li&gt;&lt;li&gt;Index of Opponents&lt;/li&gt;&lt;li&gt;Index of Openings (by Traditional Name)&lt;/li&gt;&lt;li&gt;Index of Openings (by ECO Code)&lt;/li&gt;&lt;li&gt;General Index&lt;/li&gt;&lt;/ul&gt;</t>
  </si>
  <si>
    <t>9781476694214</t>
  </si>
  <si>
    <t>The American Clipper Ship, 1845-1920: A Comprehensive History, with a Listing of Builders and Their Ships</t>
  </si>
  <si>
    <t>Glenn A. Knoblock</t>
  </si>
  <si>
    <t>History,History of the Americas,Shipbuilding technology, engineering &amp; trades,Ships &amp; boats: general interest, HISTORY / General,HISTORY / United States / General,TRANSPORTATION / Ships &amp; Shipbuilding / General</t>
  </si>
  <si>
    <t>This work offers a new and comprehensive account of the fastest and most beautiful sailing ships ever built. It explores the quest for speed on the seas from the early 1800s through the fast-paced times of the 1850s spurred on by the California Gold Rush of 1849. Not only are the career details of such noted ships as the &lt;I&gt;Flying Cloud&lt;/I&gt; and &lt;I&gt;Challenge&lt;/I&gt; discussed in detail, but they are also put in context with the times in which they operated. Their builders in East Coast states from Maine to Florida are discussed in detail, as are the men, and a woman in one instance, who commanded and manned these ships. The book documents the roles that owners and shipping agents played, what kinds of cargo the ships carried worldwide and the unusual trades in which they participated.</t>
  </si>
  <si>
    <t>&lt;ul&gt;&lt;li&gt;Acknowledgments&lt;/li&gt;&lt;li&gt;Introduction&lt;/li&gt;&lt;li&gt;Part One: The History of the Clipper&lt;/li&gt;&lt;li&gt;I. Westward Ho: The Coming of the Clipper&lt;/li&gt;&lt;li&gt;II. Challenge: The Design of a Clipper Ship	&amp;#8194;&lt;/li&gt;&lt;li&gt;III. Young Mechanic: The Building of a Clipper Ship&lt;/li&gt;&lt;li&gt;IV. Architect: The Clipper Ship Builders&lt;/li&gt;&lt;li&gt;V. Intrepid: Clipper Ship Commanders, Crew and Passengers&lt;/li&gt;&lt;li&gt;VI. Wild Rover: Clipper Ship Voyages and Trade&lt;/li&gt;&lt;li&gt;VII. Titan: Clipper Ship Owners and Agents&lt;/li&gt;&lt;li&gt;VIII. Sweepstakes: Fast Passages and Record Setting Voyages&lt;/li&gt;&lt;li&gt;IX. Hurricane: Shipwrecks and Other Noteworthy Clipper Events&lt;/li&gt;&lt;li&gt;X. Twilight: The End of the American Clipper Ship Era	&amp;#8194;&lt;/li&gt;&lt;li&gt;Part Two: Clipper Builders and Their Ships by State&lt;/li&gt;&lt;li&gt;Bibliography&lt;/li&gt;&lt;li&gt;Index&lt;/li&gt;&lt;/ul&gt;</t>
  </si>
  <si>
    <t>9780826169938</t>
  </si>
  <si>
    <t>Neonatal Nurse Practitioner (NNP-BC®) Certification Review: Comprehensive Review, PLUS 350 Questions Based on the Latest Exam Blueprint</t>
  </si>
  <si>
    <t>Amy R. Koehn</t>
  </si>
  <si>
    <t>Medical study &amp; revision guides &amp; reference material,Neonatal medicine, MEDICAL / Nursing / Pediatric &amp; Neonatal,MEDICAL / Nursing / Test Preparation &amp; Review,MEDICAL / Perinatology &amp; Neonatology</t>
  </si>
  <si>
    <t>&lt;p&gt;&lt;strong&gt;Note to Readers:&lt;/strong&gt; Publisher does not guarantee quality or access to any included digital components if book is purchased through a third-party seller.&lt;/p&gt;&lt;p&gt;&lt;strong&gt;Includes 6 months' free ExamPrepConnect digital access with print purchase!&lt;/strong&gt;&lt;/p&gt;&lt;p&gt;The 2&lt;sup&gt;nd&lt;/sup&gt; edition of&lt;em&gt; Neonatal Nurse Practitioner (NNP-BC&amp;#174;) Certification Review&lt;/em&gt; is designed to help you prepare for the NCC certification exam. This comprehensive study aid is thoroughly updated to closely mirror the latest exam blueprint. Written by NNP educators and clinicians, the user-friendly, outline format highlights key content for targeted learning. Each chapter encompasses all the essential knowledge required to pass the exam and includes end-of-chapter questions to assess knowledge retention. The review concludes with a full-length practice test to get you ready for exam day. With 350 practice questions, detailed review content and answer rationales, and access to ExamPrepConnect, this study aid empowers you with the tools and materials to study &lt;em&gt;your&lt;/em&gt; way and the confidence to pass the first time, guaranteed! Know that you're ready. Know that you'll pass with Springer Publishing Exam Prep.&lt;/p&gt;&lt;p&gt;&lt;strong&gt;Key Features&lt;/strong&gt;&lt;/p&gt;&lt;ul&gt;&lt;li&gt;Reflects the latest NCC exam blueprint&lt;/li&gt;&lt;li&gt;Provides a succinctly written comprehensive review of essential knowledge for the exam&lt;/li&gt;&lt;li&gt;Highlights invaluable test-taking strategies and study tips&lt;/li&gt;&lt;li&gt;Includes new information on maternal history affecting the newborn with intrauterine drug exposure, drugs and breastfeeding, and quality improvement&lt;/li&gt;&lt;li&gt;Includes end-of-chapter Q&amp;#38;A and a full practice test with detailed rationales&amp;#8212;totaling 350 questions&lt;/li&gt;&lt;li&gt;Offers on-the-go digital access with ExamPrepConnect&lt;/li&gt;&lt;/ul&gt;&lt;p&gt;&lt;strong&gt;ExamPrepConnect&lt;/strong&gt;&lt;/p&gt;&lt;p&gt;Included with your study guide &amp;#8595;&lt;/p&gt;&lt;ul&gt;&lt;li&gt;&lt;span&gt;Review all the high-quality content from the book&lt;/span&gt;&lt;span&gt;&lt;/span&gt;&lt;/li&gt;&lt;li&gt;Take a full-length timed practice test.&lt;/li&gt;&lt;li&gt;Build custom quizzes or study by exam topic.&lt;/li&gt;&lt;li&gt;Sharpen your test-taking skills with interactive Q&amp;#38;A tools.&lt;/li&gt;&lt;li&gt;Keep on track with your Personalized Study Plan.&lt;/li&gt;&lt;li&gt;Take notes, highlight, and bookmark content.&lt;/li&gt;&lt;li&gt;&lt;span&gt;Use&amp;#160;flashcards to review key terms.&lt;/span&gt;&lt;/li&gt;&lt;li&gt;Study with your peers in the community discussion boards.&lt;/li&gt;&lt;li&gt;&lt;span&gt; &lt;/span&gt;Access everything on any device.&lt;/li&gt;&lt;/ul&gt;&lt;p&gt;&lt;span&gt;See access details inside the book.&lt;/span&gt;&lt;/p&gt;&lt;p&gt;For 70 years, it has been our greatest privilege to prepare busy nurses like you for professional certification and career success. Congratulations on qualifying to sit for the exam. Now let's get you ready to pass!&lt;/p&gt;&lt;p&gt;NNP-BC&amp;#174; is a registered service mark of the National Certification Corporation (NCC). NCC does not sponsor or endorse this resource, nor does it have a proprietary relationship with Springer Publishing.&lt;/p&gt;</t>
  </si>
  <si>
    <t>&lt;p&gt;&lt;strong&gt;Part I: Neonatal Nurse Practitioner Certification&lt;/strong&gt;&lt;/p&gt;&lt;p&gt;Chapter 1. Background and Information on the Certification&lt;/p&gt;&lt;p&gt;Chapter 2. Study and Test-Taking Tips&lt;/p&gt;&lt;p&gt;&lt;strong&gt;Part II: General Assessment&lt;/strong&gt;&lt;/p&gt;&lt;p&gt;Chapter 3. Maternal History Affecting the Newborn in the Antepartum&lt;/p&gt;&lt;p&gt;Chapter 4. Maternal History Affecting the Newborn in the Intrapartum&lt;/p&gt;&lt;p&gt;Chapter 5. Maternal History Affecting the Newborn with Intrauterine Drug Exposure&lt;/p&gt;&lt;p&gt;Chapter 6. Neonatal Physical Examination &amp;#38; Gestational Age, Behavioral Assessments&lt;/p&gt;&lt;p&gt;Chapter 7. Clinical Laboratory Tests and Diagnostic Procedures, Techniques and Equipment&lt;/p&gt;&lt;p&gt;Chapter 8. Family Integration, Communication, and the Grieving Process&lt;/p&gt;&lt;p&gt;Chapter 9. Discharge Planning and Follow-Up&lt;/p&gt;&lt;p&gt;&lt;strong&gt;Part III: General Management&lt;/strong&gt;&lt;/p&gt;&lt;p&gt;Chapter 10. Thermoregulation&lt;/p&gt;&lt;p&gt;Chapter 11. Resuscitation and Delivery Room Stabilization&lt;/p&gt;&lt;p&gt;Chapter 12. Growth and Nutrition&lt;/p&gt;&lt;p&gt;Chapter 13. Fluids and Electrolytes&lt;/p&gt;&lt;p&gt;&lt;strong&gt;Part IV: Pharmacology&lt;/strong&gt;&lt;/p&gt;&lt;p&gt;Chapter 14. Principles of Neonatal Pharmacology and Common Drug Therapies&lt;/p&gt;&lt;p&gt;&lt;strong&gt;Part V: Embryology, Physiology, Pathophysiology, and Systems Management&lt;/strong&gt;&lt;/p&gt;&lt;p&gt;Chapter 15. Genetics&lt;/p&gt;&lt;p&gt;Chapter 16. The Eyes, Ears, Nose, and Mouth/Throat Systems&lt;/p&gt;&lt;p&gt;Chapter 17. The Neurologic System&lt;/p&gt;&lt;p&gt;Chapter 18. The Endocrine/Metabolic System&lt;/p&gt;&lt;p&gt;Chapter 19. The Cardiac System&lt;/p&gt;&lt;p&gt;Chapter 20. The Respiratory System&lt;/p&gt;&lt;p&gt;Chapter 21. The Gastrointestinal System&lt;/p&gt;&lt;p&gt;Chapter 22. The Renal and Genitourinary System&lt;/p&gt;&lt;p&gt;Chapter 23. The Hematopoietic System&lt;/p&gt;&lt;p&gt;Chapter 24. Neonatal Infectious Diseases&lt;/p&gt;&lt;p&gt;Chapter 25. The Musculoskeletal System&lt;/p&gt;&lt;p&gt;Chapter 26. Integumentary System&lt;/p&gt;&lt;p&gt;&lt;strong&gt;Part VI: Professional Issues&lt;/strong&gt;&lt;/p&gt;&lt;p&gt;Chapter 27. Evidenced-Based Practice (EBP) &amp;#38; Quality Improvement (QI)&lt;/p&gt;&lt;p&gt;Chapter 28. Legal and Ethical Principles&lt;/p&gt;&lt;p&gt;Chapter 29. Patient Safety in the NICU&lt;/p&gt;&lt;p&gt;&lt;strong&gt;Part VII: NNP-BC&amp;#174; Practice Test&lt;/strong&gt;&lt;/p&gt;&lt;p&gt;Chapter 30. Practice Test Questions&lt;/p&gt;&lt;p&gt;Chapter 31. Practice Test Answers&lt;br /&gt;&lt;br /&gt;&lt;/p&gt;</t>
  </si>
  <si>
    <t>9781574419177</t>
  </si>
  <si>
    <t>Our Stories Volume 7: Black Families in Early Dallas</t>
  </si>
  <si>
    <t>George Keaton, Judith Garrett Segura</t>
  </si>
  <si>
    <t>Ethnic studies,Regional &amp; national history, HISTORY / United States / State &amp; Local / Southwest (AZ, NM, OK, TX),SOCIAL SCIENCE / Ethnic Studies / American / African American &amp; Black Studies</t>
  </si>
  <si>
    <t>&lt;I&gt;Our Stories: Black Families in Early Dallas&lt;/I&gt; enlarges upon two publications by the late Dr. Mamie McKnight&amp;#8217;s organization, Black Dallas Remembered&amp;#8212;&lt;I&gt;First African American Families of Dallas &lt;/I&gt;(1987) and &lt;I&gt;African American Families and Settlements of Dallas &lt;/I&gt;(1990). &lt;I&gt;Our Stories &lt;/I&gt;is the history of Black citizens of Dallas going about their lives in freedom, as described by the late Eva Partee McMillan: &amp;#8220;The ex-slaves purchased land, built homes, raised their children, erected their educational and religious facilities, educated their children, and profited from their labor.&amp;#8221; &lt;/P&gt;&lt;P&gt;&lt;I&gt;Our Stories&lt;/I&gt; brings together memoirs from many of Dallas&amp;#8217;s earliest Black families, as handed down over the generations to their twentieth-century descendants. The period covered begins in the 1850s and goes through the 1930s. Included are detailed descriptions of more than thirty early Dallas communities formed by free African Americans, along with the histories of fifty-seven early Black families, and brief biographies of many of the early leaders of these Black communities. &lt;/P&gt;&lt;P&gt; The stories reveal hardships endured and struggles overcome, but the storytellers focus on the triumphs over adversity and the successes achieved against the odds. The histories include the founding of churches, schools, newspapers, hospitals, grocery stores, businesses, and other institutions established to nourish and enrich the lives of the earliest Black families in Dallas.</t>
  </si>
  <si>
    <t>9781574419160</t>
  </si>
  <si>
    <t>Write and Communicate Like a Professional</t>
  </si>
  <si>
    <t>Jake VanderVaate, Kathryn Raign</t>
  </si>
  <si>
    <t>Communication studies,Creative writing &amp; creative writing guides, LANGUAGE ARTS &amp; DISCIPLINES / Communication Studies,LANGUAGE ARTS &amp; DISCIPLINES / Writing / Composition</t>
  </si>
  <si>
    <t>&lt;I&gt;Write and Communicate Like a Professional&lt;/I&gt; is for the introductory technical writing student seeking to improve their writing and communication. The book covers how to improve professional style and tone, develop professional documents, work in teams, and plan and execute multiweek projects. It also includes various types of professional writing&amp;#8212;such as letters, texts, handbooks, reports, agendas, press releases, and newsletters&amp;#8212;while focusing on those communication forms used most often: emails, memos, and short reports.&lt;BR&gt;&lt;BR&gt;Authors Kathryn Raign and Jake VanderVaate also cover such important communications skills as collaborative writing in a chapter on sharing and giving feedback. With clear graphics, clever problem-solution rubrics, and the latest coverage of informal technical writing delivered through social media formats of email and text, &lt;I&gt;Write and Communicate Like a Professional&lt;/I&gt; is essential reading for your professional success.</t>
  </si>
  <si>
    <t>9781668488287</t>
  </si>
  <si>
    <t>Evaluating Indigenous African Tradition for Cultural Reconstruction and Mind Decolonization</t>
  </si>
  <si>
    <t>Collence T. Chisita, Ngoako Solomon Marutha, Olumuyiwa Olusesan Familusi, Oluwole Olumide Durodolu</t>
  </si>
  <si>
    <t>Comparative politics,Indigenous peoples, POLITICAL SCIENCE / Colonialism &amp; Post-Colonialism,SOCIAL SCIENCE / Ethnic Studies / African Studies,SOCIAL SCIENCE / Indigenous Studies</t>
  </si>
  <si>
    <t>9781668488270</t>
  </si>
  <si>
    <t>9781510655232</t>
  </si>
  <si>
    <t>Ernst Abbe's Theory of Image Formation in the Microscope</t>
  </si>
  <si>
    <t>Anthony Yen, Martin Burkhardt</t>
  </si>
  <si>
    <t>Applied optics,History of science,Optical physics</t>
  </si>
  <si>
    <t>This book is an English translation of &lt;i&gt;Die Lehre von der Bildentstehung im Mikroskop von Ernst Abbe&lt;/i&gt;, the only published detailed account of Abbe's theory of image formation in the microscope. The original German edition, written and published by Otto Lummer and Fritz Reiche in 1910, was an expanded version of the lectures given by Abbe in 1887. The book presents an introduction to geometrical optics, discusses image formation theory based on optical diffraction, and deals with optical images of several kinds of objects being illuminated on and off axis. It also introduces coherent imaging as two back-to-back diffraction processes and discusses the resolution limit of an imaging system. The book concludes with a discussion of the effect of artificial blocking of certain diffraction orders on the final image.&lt;br /&gt;&lt;br /&gt;This translation, which includes annotations and other added material, can serve as a self-study book for readers who wish to learn optics and optical image formation. It is also a tribute to the original authors' scientific achievements and devotion to the teaching and dissemination of precious knowledge.</t>
  </si>
  <si>
    <t>&lt;ul&gt;&lt;li&gt;Translators' foreword&lt;/li&gt;&lt;li&gt;Special foreword&lt;/li&gt;&lt;li&gt;Preface&lt;/li&gt;&lt;li&gt;Introduction&lt;/li&gt;&lt;li&gt;1 Imaging laws of geometrical optics&lt;/li&gt;&lt;li&gt;2 Imaging of self-luminous objects&lt;/li&gt;&lt;li&gt;3 Imaging of illuminated objects&lt;/li&gt;&lt;li&gt;4 Imaging of a grating with artificial clipping of diffraction orders&lt;/li&gt;&lt;li&gt;Appendix&lt;/li&gt;&lt;li&gt;Translators' notes&lt;/li&gt;&lt;li&gt;A brief introduction to geometrical optics&lt;/li&gt;&lt;li&gt;On the 0.5 ?/NA resolution limit in the imaging of periodic patterns&lt;/li&gt;&lt;li&gt;Index&lt;/li&gt;&lt;/ul&gt;</t>
  </si>
  <si>
    <t>9781469677552</t>
  </si>
  <si>
    <t>Corn: A Savor the South Cookbook</t>
  </si>
  <si>
    <t>Tema Flanagan</t>
  </si>
  <si>
    <t>Cookery / food &amp; drink etc, COOKING / Regional &amp; Ethnic / American / Southern States,COOKING / Specific Ingredients / Vegetables</t>
  </si>
  <si>
    <t>Without corn, Tema Flanagan writes, the South would cease to taste like the South. Her treasury of fifty-one recipes demonstrates deliciously just how important the remarkable &lt;i&gt;Zea mays&lt;/i&gt; is to southern culture and cuisine. &lt;i&gt;Corn&lt;/i&gt;&amp;#39;s recipes emphasize seasonality. High summer calls for fresh corn eaten on the cob or shaved into salads, sautes, and soups. When fall and winter come, it is time to make cornmeal biscuits, muffins, cobblers, and hotcakes, along with silky spoonbread and sausage-studded cornbread stuffing. And the heaviest hitters, cornbread and grits, are mainstays all year round.&lt;br/&gt;&lt;br/&gt;Flanagan also surveys corn&amp;#39;s culinary history--its place in Native American culture, its traditional role on the southerner&amp;#39;s table, and the new and exciting ways it is enjoyed in southern kitchens today.  Appreciating how this oversized grass is capable of providing sustenance in an astonishing array of forms, Flanagan organizes the book to reflect corn&amp;#39;s versatility. Sections feature corn in its full glory: fresh on and off the cob, dried and ground, nixtamalized (soaked in an alkaline solution and hulled to make hominy) and popped, and mashed and fermented. From Sweet Corn and Poblano Chowder to Southern Skillet Cornbread, from Fresh Corn Tortillas to Classic Cheese Grits, and from Molasses Caramel Corn with Candied Bacon, Peanuts, and Sesame to New Orleans Bourbon Milk Punch, the dishes range from classic southern to contemporary to globally influenced.</t>
  </si>
  <si>
    <t>9781469677538</t>
  </si>
  <si>
    <t>Biscuits: A Savor the South Cookbook</t>
  </si>
  <si>
    <t>Belinda Ellis</t>
  </si>
  <si>
    <t>Cakes, baking, icing &amp; sugarcraft,Cookery / food &amp; drink etc, COOKING / Methods / Baking,COOKING / Regional &amp; Ethnic / American / Southern States</t>
  </si>
  <si>
    <t>For fifteen years, food writer Belinda Ellis traveled around the country for the White Lily flour company, teaching people to make biscuits and listening to their stories. "I learned that deep in the soul of a biscuit, there&amp;#39;s more than the flour, fat, and milk. A hot biscuit embodies a memory of place and family," she writes. Ellis&amp;#39;s heartfelt tribute to the biscuit celebrates the many possible flavors and uses for this classic southern bread. The first recipe in the book is a master recipe with step-by-step photographs showing how to make the perfect biscuit.&lt;br /&gt;&lt;br /&gt;In an evocative and enlightening introduction, Ellis delights readers with biscuit history and its intimate connections with southern culture and foodways. The book&amp;#39;s 55 recipes range from traditional to inventive offering a biscuit for every occasion: Flaky Butter Biscuits; John Egerton&amp;#39;s Beaten Biscuits; Pancetta, Rosemary, and Olive Oil Biscuits; and The Southern Reuben.</t>
  </si>
  <si>
    <t>9781469677521</t>
  </si>
  <si>
    <t>Bourbon: A Savor the South Cookbook</t>
  </si>
  <si>
    <t>Kathleen Purvis</t>
  </si>
  <si>
    <t>Beverages,Cookery / food &amp; drink etc, COOKING / Beverages / Alcoholic / General,COOKING / Regional &amp; Ethnic / American / Southern States</t>
  </si>
  <si>
    <t>Did you know that bourbon must be made in America and aged for at least two years in new American oak barrels that are charred on the inside? In this spirited little cookbook, Kathleen Purvis explores the history, mythology, and culinary star power of this quintessential southern liquor. On the scene in Kentucky, home to most bourbon makers, she reports on the science and love behind the liquor&amp;#39;s long, careful production. Featuring both classic and cutting-edge cocktails, the cookbook ranges well beyond beverages to present bourbon as a distinct ingredient in appetizers, entrees, side dishes, and desserts.&lt;br /&gt;&lt;br /&gt;From Classic Mint Julep to Bourbon-Ginger Grilled Pork Tenderloin to Pecan Bourbon Balls to Bourbon-Chicken Liver Pate, the 54 recipes in &lt;i&gt;Bourbon&lt;/i&gt; are punctuated by Purvis&amp;#39;s wicked sense of humor.  Did you know that even the taxman takes a cut from the "angel&amp;#39;s share" that evaporates from bourbon barrels?</t>
  </si>
  <si>
    <t>9781469677507</t>
  </si>
  <si>
    <t>Barbecue: A Savor the South Cookbook</t>
  </si>
  <si>
    <t>John Shelton Reed</t>
  </si>
  <si>
    <t>Cookery / food &amp; drink etc,Cooking with specific gadgets, COOKING / Methods / Barbecue &amp; Grilling,COOKING / Regional &amp; Ethnic / American / Southern States</t>
  </si>
  <si>
    <t>John Shelton Reed&amp;#39;s &lt;i&gt;Barbecue&lt;/i&gt; celebrates a southern culinary tradition forged in coals and smoke. Since colonial times southerners have held barbecues to mark homecomings, reunions, and political campaigns; today barbecue signifies celebration as much as ever. In a lively and amusing style, Reed traces the history of southern barbecue from its roots in the sixteenth-century Caribbean, showing how this technique of cooking meat established itself in the coastal South and spread inland from there. He discusses how choices of meat, sauce, and cooking methods came to vary from one place to another, reflecting local environments, farming practices, and history.&lt;br/&gt;&lt;br/&gt;Reed hopes to preserve the South&amp;#39;s barbecue traditions by providing the home cook with fifty-one recipes for many classic varieties of barbecue and for the side dishes, breads, and desserts that usually go with it. Featured meats range from Pan-Southern Pork Shoulder to Barbecued Chicken Two Ways to West Texas Beef Ribs, while rubs and sauces include Memphis Pork Rub, Piedmont Dip, and Lone Star Sauce and Mop. Cornbread, hushpuppies, and slaw are featured side dishes, and Dori&amp;#39;s Peach Cobbler and Pig-Pickin&amp;#39; Cake provide a sweet finish. This book will put southerners in touch with their heritage and let those who aren&amp;#39;t southerners pretend that they are.</t>
  </si>
  <si>
    <t>9780813949345</t>
  </si>
  <si>
    <t>Plain Paths and Dividing Lines: Navigating Native Land and Water in the Seventeenth-Century Chesapeake </t>
  </si>
  <si>
    <t>Jessica Lauren Taylor</t>
  </si>
  <si>
    <t>History of the Americas,Indigenous peoples,Regional &amp; national history,The environment, HISTORY / United States / Colonial Period (1600-1775),HISTORY / United States / State &amp; Local / South (AL, AR, FL, GA, KY, LA, MS, NC, SC, TN, VA, WV)</t>
  </si>
  <si>
    <t>&lt;p&gt;It is one thing to draw a line in the sand but another to enforce it. In this innovative new work, Jessica Lauren Taylor follows the Native peoples and the newcomers who built and crossed emerging boundaries surrounding Indigenous towns and developing English plantations in the seventeenth-century Chesapeake Bay.&lt;/p&gt;&lt;p&gt;In a riverine landscape defined by connection, Algonquians had cultivated ties to one another and into the continent for centuries. As Taylor finds, their networks continued to define the watery Chesapeake landscape, even as Virginia and Maryland&amp;#8217;s planters erected fences and forts, policed unfree laborers, and dispatched land surveyors. By chronicling English and Algonquian attempts to move along paths and rivers and to enforce boundaries, Taylor casts a new light on pivotal moments in Anglo-Indigenous relations, from the growth of the fur trade to Bacon&amp;#8217;s Rebellion.&lt;/p&gt;&lt;p&gt;Most important, Taylor traces the ways in which the peoples resisting colonial encroachment and subjugation used Native networks and Indigenous knowledge of the Bay to cross newly created English boundaries. She thereby illuminates alternate visions of power, freedom, and connection in the colonial Chesapeake.&lt;/p&gt;</t>
  </si>
  <si>
    <t>&lt;ul&gt;&lt;li&gt;Introduction: Connections and Borders in the Chesapeake&lt;/li&gt;&lt;li&gt;1. The Moving People and Places of the Powhatan Chiefdom&lt;/li&gt;&lt;li&gt;2. Watching Carefully in the Bay, 1607-1614&lt;/li&gt;&lt;li&gt;3. New Borders, New Connections, New Fractures, 1615-1644&lt;/li&gt;&lt;li&gt;4. Sailors and Rumors in the Bay, 1622-1644&lt;/li&gt;&lt;li&gt;5. Trade, Property, and the Meaning of Algonquian Places, 1650-1660&lt;/li&gt;&lt;li&gt;6. Neighbors, Local Authority, and Local Violence, 1660-1666&lt;/li&gt;&lt;li&gt;7. Rebelling by the Bay, 1670-1680&lt;/li&gt;&lt;li&gt;Epilogue: Native History at Dividing Lines&lt;/li&gt;&lt;/ul&gt;</t>
  </si>
  <si>
    <t>9780813080277</t>
  </si>
  <si>
    <t>Ancestors of Worthy Life: Plantation Slavery and Black Heritage at Mount Clare</t>
  </si>
  <si>
    <t>Teresa S. Moyer</t>
  </si>
  <si>
    <t>Archaeology,Ethnic studies,Social &amp; cultural anthropology, ethnography,Social groups, SOCIAL SCIENCE / Anthropology / Cultural &amp; Social,SOCIAL SCIENCE / Archaeology,SOCIAL SCIENCE / Ethnic Studies / American / African American &amp; Black Studies,SOCIAL SCIENCE / Slavery</t>
  </si>
  <si>
    <t>&lt;strong&gt;Recognizing the lives of the enslaved at the historic site of Mount Clare&lt;/strong&gt;&lt;/p&gt;&lt;p&gt;Enslaved African Americans helped transform the United States economy, culture, and history. Yet these individuals&amp;#39; identities, activities, and sometimes their very existence are often all but expunged from historically preserved plantations and house museums. Reluctant to show and interpret the homes and lives of the enslaved, many sites have never shared the stories of the African Americans who once lived and worked on their land. One such site is Mount Clare near Baltimore, Maryland, where Teresa Moyer pulls no punches in her critique of racism in historic preservation.&lt;/p&gt;&lt;p&gt;In her balanced discussion, Moyer examines the inextricably entangled lives of the enslaved, free Black people, and white landowners. Her work draws on evidence from archaeology, history, geology, and other fields to explore the ways that white privilege continues to obscure the contributions of Black people at Mount Clare. She demonstrates that a landscape&amp;#39;s post-emancipation history can make a powerful statement about Black heritage. Ultimately she argues that the inclusion of enslaved persons in the history of these sites would honor these &amp;#34;ancestors of worthy life,&amp;#34; make the social good of public history available to African Americans, and address systemic racism in America.&lt;/p&gt;&lt;p&gt;&lt;strong&gt;Publication of the paperback edition made possible by a Sustaining the Humanities through the American Rescue Plan grant from the National Endowment for the Humanities.&lt;/strong&gt;</t>
  </si>
  <si>
    <t>9781683925101</t>
  </si>
  <si>
    <t>Cloud Computing for Linux and Android</t>
  </si>
  <si>
    <t>M.C. Babu, S. Anandamurugan, T. Priyaa</t>
  </si>
  <si>
    <t>Cloud computing, COMPUTERS / Distributed Systems / Cloud Computing,COMPUTERS / Operating Systems / Linux</t>
  </si>
  <si>
    <t>This book is designed to introduce the reader to cloud computing concepts as they relate to the Linux and Android operating systems. The book has fourteen chapters with each chapter presenting both basics to advanced concepts. It contains ten chapters on cloud technology and the Linux  platform, then three chapters on Android technology using the cloud platform, and the final chapter contains five case studies, which include the real-time executed projects. Throughout the book many cloud-based tools and software are discussed.&lt;br /&gt;&lt;br /&gt;Features:&lt;ul&gt;&lt;li&gt;Introduces the reader to cloud computing concepts as they relate to the Linux and Android operating systems&lt;/li&gt;&lt;li&gt;Includes five case studies with real-time executed projects&lt;/li&gt;&lt;li&gt;Covers concepts such as classifications, services, Ubuntu, Google-Cloud Messaging, mobile cloud computing, and more&lt;/li&gt;&lt;/ul&gt;</t>
  </si>
  <si>
    <t>&lt;ul&gt;&lt;li&gt;1: Introduction to Computing&lt;/li&gt;&lt;li&gt;2: Principles and Workings of Cloud Computing&lt;/li&gt;&lt;li&gt;3: Classifications&lt;/li&gt;&lt;li&gt;4: Services&lt;/li&gt;&lt;li&gt;5: Cloud Computing in Action&lt;/li&gt;&lt;li&gt;6: Real-Time Cloud Computing and Its Applications&lt;/li&gt;&lt;li&gt;7: LINUX and Open-Source Cloud Computing&lt;/li&gt;&lt;li&gt;8: UBUNTU Cloud Computing&lt;/li&gt;&lt;li&gt;9: Mobile Cloud Computing&lt;/li&gt;&lt;li&gt;10: Android in the Cloud&lt;/li&gt;&lt;li&gt;11: Google Cloud Messaging for Android&lt;/li&gt;&lt;li&gt;12: Business Cloud Computing&lt;/li&gt;&lt;li&gt;13: Issues and Risks in CloudComputing&lt;/li&gt;&lt;li&gt;14: Case Studies&lt;/li&gt;&lt;li&gt;Index&lt;/li&gt;&lt;ul&gt;</t>
  </si>
  <si>
    <t>9780935437614</t>
  </si>
  <si>
    <t>From Behind the Screen: How a Brash Young Man from Jim Crow New Orleans Became a Civil Rights Leader in Texas</t>
  </si>
  <si>
    <t>Curtis M Graves</t>
  </si>
  <si>
    <t>Biography: general,Politics &amp; government, BIOGRAPHY &amp; AUTOBIOGRAPHY / Personal Memoirs,BIOGRAPHY &amp; AUTOBIOGRAPHY / Political</t>
  </si>
  <si>
    <t>&lt;P&gt;The native Creole culture of New Orleans and Louisiana is unique. We know its music, its food, its French and Spanish inspired accents. Ultimately though, the most distinctive feature is the people. What we now recognize as Creole developed over several hundred years, a &amp;#8220;gumbo&amp;#8221; of African slaves, and former slaves, free people of color, Europeans, even American Indians &amp;#8211; all in just about any combination you can imagine. &lt;/P&gt;&lt;P&gt;In New Orleans, regardless of the mixture, they were considered &amp;#8220;colored.&amp;#8221; African Americans had separate neighborhoods, stores and parks. Where black and whites came into contact there was as strict code of deference that had to be followed. Even in the Catholic churches that allowed both races to pray, parishioners expected that they would sit in separate pews with whites given the most advantageous positions. Needless to say, opportunities for the city&amp;#8217;s colored population were severely limited. &lt;/P&gt;&lt;P&gt;hen there was the &amp;#8220;screen,&amp;#8221; the New Orleans&amp;#8217; name for the &amp;#8220;Colored Only&amp;#8221; signs that were ubiquitous in the Jim Crow-dominated city. Every bus and trolley car had one to make sure the African American citizens knew to sit in the back, as if they needed to be reminded. &amp;#8220;Screens&amp;#8221; were found in many other places around town as well. &lt;/P&gt;&lt;P&gt;It is in this separate, but still rich and vibrant, world that the inspiring story of Curtis Graves begins. His remarkable parents were determined that Curtis grow up aware of who he was and his fascinating roots, which included both former slaves and plantation owners. &lt;/P&gt;&lt;P&gt;At first, this required deceptions by his family as they hid the most obvious signs of restrictions placed on their lives. As he became older Curtis observed life in New Orleans and was allowed to come to his own understanding. &lt;/P&gt;&lt;P&gt;Mabel and Buddy Graves also placed a great value on education, expecting that Curtis would go to college, perhaps become a teacher, or businessman, among the few vocations available for educated African Americans. &lt;/P&gt;&lt;P&gt;After a time attending college close to home, Curtis transferred to Texas Southern University in Houston, a large historically black college. The late 1950s was a time when even more attention was being paid to the burgeoning civil rights movement. A young Martin Luther King, Jr. had already emerged as its leader, focusing on nonviolence, a tactic and philosophy primary adopted from Gandhi in India, but enhanced through deep religious roots. &lt;/P&gt;&lt;P&gt;The young students at Texas Southern took notice. Faced with racism all around them, Curtis and others decided to protest in their own way &amp;#8211; demanding equal access to public places. The first target was the lunch counter at a Houston supermarket. In March 1960, they staged the first &amp;#8220;sit-in&amp;#8221; there. Nobody knew what would happen, but the sit-ins continued at supermarkets and drugstores around town, drawing more and more interest. &lt;/P&gt;&lt;P&gt;When it made the national news, Curtis Graves&amp;#8217; parents were not happy. However, he made them realize that they had brought him up to take a stand, even if it was dangerous. &lt;/P&gt;&lt;P&gt;By the time Curtis entered the Army, he had already earned a reputation for political activism in the cause of equality. Returning to Texas, he ran for a seat in the Texas State Legislature. After a raucous election, Curtis Graves won the election, becoming one of the first African Americans to hold state office since Reconstruction. &lt;/P&gt;&lt;P&gt;He served six years, but even after he left office&amp;#8212;and politics &amp;#8212; Graves has never stopped battling for fairness and equal opportunity. &lt;/P&gt;&lt;P&gt;He tells his story with real style, remembering with warmth and good humor all the people &amp;#8211;both famous and not so well-known&amp;#8212; who have touched his life along the way. Even more, he gives us an important first-hand, inside understanding of the struggles for civil rights in America.</t>
  </si>
  <si>
    <t>9780813949352</t>
  </si>
  <si>
    <t>9789004682573</t>
  </si>
  <si>
    <t>AECT at 100: A Legacy of Leadership</t>
  </si>
  <si>
    <t>Education,History of education, EDUCATION / General,EDUCATION / History</t>
  </si>
  <si>
    <t>The purpose of &lt;i&gt;AECT at 100: A Legacy of Leadership&lt;/i&gt; is to highlight the Association for Educational Communications and Technology’s 100 years of leadership in educational technology and learning. AECT has a rich history, evolving from the National Education Association’s (NEA) Department of Visual Instruction (DVI) and later the Department of Audio-Visual Instruction (DAVI). Over its 100 years, AECT and its members have had a substantial impact on the evolution of American educational technology and learning, including in the areas of audiovisual instruction, instructional design, and online learning.  &lt;br/&gt; &lt;br/&gt; &lt;i&gt;AECT at 100: A Legacy of Leadership&lt;/i&gt; brings together writers and experts in the organization to explore various periods of history within the field and how AECT and its membership stood as a leader within the field. Topics such as visual instruction, the audiovisual movement, leadership development, programmed instruction, diversity leadership, AECT and educational technology topics, journals, ethics, and social justice are explored. Additionally, a number of leaders are explored from the early days of AECT such as James Finn, F. Dean McClusky, Edgar Dale, and Elizabeth Golterman all the way to recent leaders such as Rob Branch.</t>
  </si>
  <si>
    <t>https://brill.com/view/title/69006</t>
  </si>
  <si>
    <t>9789004682566</t>
  </si>
  <si>
    <t>9780813237855</t>
  </si>
  <si>
    <t>Ingrained Habits: Growing Up Catholic in Mid-Twentieth Century America</t>
  </si>
  <si>
    <t>Mary Ellen O'Donnell</t>
  </si>
  <si>
    <t>History of the Americas, HISTORY / United States / 20th Century</t>
  </si>
  <si>
    <t>O'Donnell is an engaging, clear writer and combines autobiographical and historical details to effectively illustrate the historical experience of growing up Catholic in the mid twentieth century."" - &lt;i&gt;Journal of American History&lt;/i&gt;</t>
  </si>
  <si>
    <t>9780813237848</t>
  </si>
  <si>
    <t>Gratian's Tractatus De Penitentia: A New Latin Edition with English Translation</t>
  </si>
  <si>
    <t>Atria A. Larson</t>
  </si>
  <si>
    <t>Church history, RELIGION / Christian Church / History</t>
  </si>
  <si>
    <t>Although several other scholars have attempted editions of parts of the earlier recension of the &lt;i&gt;Decretum&lt;/i&gt;, no edition has been produced that is as long, as complete, or as fully sourced as this one. It is a milestone of canonical scholarship and deserves to be pondered and celebrated."" - &lt;i&gt;Ecclesiastical Law Journal&lt;/i&gt;</t>
  </si>
  <si>
    <t>9780813237831</t>
  </si>
  <si>
    <t>Deification in the Latin Patristic Tradition</t>
  </si>
  <si>
    <t>Jared Ortiz</t>
  </si>
  <si>
    <t>Theology, RELIGION / Christian Theology / History</t>
  </si>
  <si>
    <t>This excellent set of essays firmly establishes the varied place and role that deification played in the Latin tradition. It will provide what will hopefully be the beginning of renewed interest in and scholarship of western ideas of deification. It will also end what has sometimes been cast as a distinctive and disjunctive relationship between eastern and western theologies. Each essay is well crafted, diligent, and meticulous in scholarship and an exercise in crisp and perspicacious expression. Ortiz is to be commended for bringing the collection together."" - &lt;i&gt;Reviews in Religion and Theology&lt;/i&gt;</t>
  </si>
  <si>
    <t>9781470472030</t>
  </si>
  <si>
    <t>An Introduction to the Circle Method</t>
  </si>
  <si>
    <t>Kaneenika Sinha, M. Ram Murty</t>
  </si>
  <si>
    <t>The circle method, pioneered by Ramanujan and Hardy in the early 20th century, has over the past 100 years become part of the standard tool chest of analytic number theory. Its scope of applications is ever-expanding, and the subject continues to see important breakthroughs. This book provides an introduction to the circle method that is accessible to undergraduate students with no background in number theory. The authors' goal is to show the students the elegance of the circle method and at the same time give a complete solution of the famous Waring problem as an illustration of the method. The first half of this book is a curated introduction to elementary number theory with an emphasis on topics needed for the second half. The second half showcases the two most ""classic"" applications of the circle method, to Waring's problem (following Hardy-Littlewood-Hua) and to Goldbach's conjectures (following Vinogradov, with improvements by Vaughan). This text is suitable for a one-semester undergraduate course or for independent study and will be a great entry point into this fascinating area of research.</t>
  </si>
  <si>
    <t>&lt;ul&gt;&lt;li&gt;Introduction and overview&lt;/li&gt;&lt;li&gt;Fundamental theorem for arithmetic&lt;/li&gt;&lt;li&gt;Arithmetic functions&lt;/li&gt;&lt;li&gt;Introduction to congruence arithmetic&lt;/li&gt;&lt;li&gt;Distribution of prime numbers&lt;/li&gt;&lt;li&gt;An introduction to Waring's problem&lt;/li&gt;&lt;li&gt;Waring's problem&lt;/li&gt;&lt;li&gt;Exponential sums&lt;/li&gt;&lt;li&gt;The circle method and Waring's problem&lt;/li&gt;&lt;li&gt;The circle method and the Goldbach conjectures&lt;/li&gt;&lt;li&gt;Epilogue&lt;/li&gt;&lt;li&gt;Bibliography&lt;/li&gt;&lt;li&gt;Index.&lt;/li&gt;&lt;/ul&gt;</t>
  </si>
  <si>
    <t>9780813237756</t>
  </si>
  <si>
    <t>Piers Plowman: The a Version, Revised Edition</t>
  </si>
  <si>
    <t>Michael Calabrese, William Langland</t>
  </si>
  <si>
    <t>Early history: c 500 to c 1450/1500, HISTORY / Europe / Medieval</t>
  </si>
  <si>
    <t>Passionate about trying to create social justice in a time of crisis after the Black Plague, William Langland spent his entire life working on Piers Plowman, an epic study of the human quest for truth, justice, and community. The ""A Version,"" the first and shortest of the three versions he crafted, is wonderfully relatable and completely teachable to a modern student audience. Piers Plowman is becoming ever more relevant to students and scholars in English studies. Perhaps because the poem involves culture, religion, community, and work and engages explicitly with the histories of government and popular revolt, this allegorical tale of a wandering Christian named ""Will,"" searching for truth with the aid of a humble plowman named Piers, has found new critical and pedagogic life in the last 20 years. Currently there are no translations of the A-version of &lt;i&gt;Piers Plowman&lt;/i&gt; in print, so readers, scholars and teachers have been longing for an affordable, student-centered translation. The apparatus includes a 30-page historical and critical introduction, footnotes, a bibliography, a note on translation theory and practice, and samplings of the original text in Middle English, with a guide to pronunciation of that language.&lt;br&gt;&lt;br&gt;&lt;i&gt;Piers Plowman&lt;/i&gt; is an extraordinary important document about the issues dramatically relevant to this day. It confronts poverty and inequity in 14th-century England and explores the need for virtue and social justice, encouraging its readers to create equality with open access for people of all classes and abilities. Though a Christian poem, Piers addresses issues of inclusivity, social responsibility and communal duty, as the poem's protagonist wanders about the world, facing injustice and persecution as he looks for truth and salvation. Michael Calabrese, author of An Introduction to Piers Plowman and director of the Chaucer Studio's Middle English recording of the poem, brings Piers Plowman to life for 21st-century students and for all readers interested in the history of society, virtue, faith and salvation.</t>
  </si>
  <si>
    <t>9781933477282</t>
  </si>
  <si>
    <t>Tumors of the Ovary and Fallopian Tube</t>
  </si>
  <si>
    <t>Blake Gilks, Joseph W. Carlson, Robert A. Soslow</t>
  </si>
  <si>
    <t>The complexity of ovary and fallopian tube pathology is striking, with dozens of tumor types. There is a greater appreciation now of the importance of hereditary cancer syndromes in ovarian and tubal malignancies, as two common autosomal dominant hereditary cancer predisposition syndromes include carcinomas of ovary or fallopian tube. This book is organized following the structure and terminology of the World Health Organization (WHO) classification of Female Genital Tumors, 5th edition. It includes some new entities that have been described since that book's publication in 2020 and provides detailed discussion of differential diagnosis, relevant ancillary tests, and strategies to approach diagnosis. In addition, discussions of the underlying biology of these tumors, as it relates to their diagnosis, are also presented. This fascicle provides an opportunity for deeper reading and quiet reflection about the progress that has been made in our understanding of tumors of the ovary since the previous landmark edition was published in 1998, as well as a respect for the numerous challenges that remain.</t>
  </si>
  <si>
    <t>9780813237862</t>
  </si>
  <si>
    <t>The Indissolubility of Marriage and the Council of Trent</t>
  </si>
  <si>
    <t>E. Christian Brugger</t>
  </si>
  <si>
    <t>Roman Catholicism, Roman Catholic Church, RELIGION / Christianity / Catholic</t>
  </si>
  <si>
    <t>Brugger's remarkable book is a singular service to the Church and essential reading for anyone, whether suspicious of or sympathetic to the thesis, and who is seriously interested in learning what Trent actually teaches about the indissolubility of marriage."" - &lt;i&gt;The Thomist&lt;/i&gt;</t>
  </si>
  <si>
    <t>9781636599595</t>
  </si>
  <si>
    <t>Food and Drug Law, 2023 Statutory Supplement</t>
  </si>
  <si>
    <t>Lewis A. Grossman, Peter Barton Hutt</t>
  </si>
  <si>
    <t>9780143460428</t>
  </si>
  <si>
    <t>I'm a Climate Optimist: An Easy Guide to Lead a Sustainable Life</t>
  </si>
  <si>
    <t>Aakash Ranison</t>
  </si>
  <si>
    <t>Climate change, SCIENCE / Global Warming &amp; Climate Change</t>
  </si>
  <si>
    <t>&lt;p&gt;Whenever climate change as a topic pops up in a conversation, someone ends the conversation with &amp;#8216;What can I do about it?&amp;#8217; This book is the answer to all those &amp;#34;what can I do&amp;#34; questions.&lt;/p&gt;&lt;p&gt;Covering all the aspects of day-to-day life like food, textile, transportation, tourism, beauty, home, education, business, etc along with industry-specific expert comments.&lt;/p&gt;&lt;p&gt;Climate change is mainly&amp;#160;talked about in&amp;#160;very technical language that&amp;#160;is full of jargon such as&amp;#160;&amp;#39;climate emergency&amp;#39;, &amp;#39;carbon neutral&amp;#39;, &amp;#39;carbon positive&amp;#39;, and &amp;#39;net-zero&amp;#39;.&lt;/p&gt;&lt;p&gt;This book focuses on simplifying climate change and sustainability so that everyone can understand and take action toward achieving the Sustainable Development Goals of the United Nations. If we learn to make conscious decisions regarding our consumption habits, we surely can get closer to achieving the target agreed upon in the landmark Paris agreement.&lt;/p&gt;&lt;p&gt;Get hold of this book to learn the art of making our planet more liveable and sustainable.&lt;/p&gt;</t>
  </si>
  <si>
    <t>9781685619886</t>
  </si>
  <si>
    <t>Modern Criminal Procedure, Basic Criminal Procedure, and Advanced Criminal Procedure, 2023 Supplement</t>
  </si>
  <si>
    <t>Eve Brensike Primus, Nancy J. King, Orin S. Kerr</t>
  </si>
  <si>
    <t>This supplement brings the principal text current with recent developments in the law.</t>
  </si>
  <si>
    <t>9798887860022</t>
  </si>
  <si>
    <t>Corporations and Other Business Associations: Statutes, Rules, and Forms, 2023 Edition</t>
  </si>
  <si>
    <t>Douglas K. Moll</t>
  </si>
  <si>
    <t>&lt;b&gt;New book purchase includes complimentary digital access to the eBook.&lt;/b&gt;&lt;br&gt;&lt;br&gt;This book is a collection of statutes, rules, and forms which can be used with casebooks and other teaching materials in both introductory and advanced courses related to business organizations. Among other items, the collection includes the Restatements of Agency; partnership, corporation, and LLC statutes and forms (including both uniform, Delaware, and other state statutes); and federal securities statutes, rules, regulations, and forms.</t>
  </si>
  <si>
    <t>9781685619954</t>
  </si>
  <si>
    <t>2023 Statutory and Case Supplement to Copyright, Unfair Competition, and Related Topics Bearing on the Protection of Works of Authorship</t>
  </si>
  <si>
    <t>Ralph S. Brown, Robert C. Denicola</t>
  </si>
  <si>
    <t>The 2023 Statutory and Case Supplement summarizes the major legislative, judicial, and industry developments since the publication of the Thirteenth Edition of &lt;i&gt;Brown and Denicola&amp;#39;s casebook on Copyright Law&lt;/i&gt;. In addition to up-to-date texts of the relevant statutes and treaties, the Supplement includes the Supreme Court&amp;#39;s recent opinion on fair use in &lt;i&gt;Andy Warhol Fd. v. Goldsmith&lt;/i&gt;, along with comprehensive Notes on other significant cases, legislative developments, academic commentary, and industry news.</t>
  </si>
  <si>
    <t>9780670098057</t>
  </si>
  <si>
    <t>The Scientific Sufi: The Life &amp; Times of Jagadish Chandra Bose</t>
  </si>
  <si>
    <t>Meher Wan</t>
  </si>
  <si>
    <t>Technology: general issues, BIOGRAPHY &amp; AUTOBIOGRAPHY / Science &amp; Technology</t>
  </si>
  <si>
    <t>&lt;p&gt;&lt;i&gt;The Scientific Sufi &lt;/i&gt;is the most definitive English language biography of Sir Jagdish Chandra Bose, the father of modern science in India. In his time, he came close to, and many believe was robbed of, winning at least two Nobel Prizes, if not one, for his work on wireless communication and the discovery of nervous system in plants.&lt;/p&gt; &lt;p&gt;This biography carefully reconstructs his life, times, work, legacy, childhood, early years, influences and paint an intimate portrait of the father of modern science in India.&lt;/p&gt;</t>
  </si>
  <si>
    <t>9798887861906</t>
  </si>
  <si>
    <t>An Integrated Approach to Constitutional Law</t>
  </si>
  <si>
    <t>Aaron H. Caplan</t>
  </si>
  <si>
    <t>This groundbreaking casebook is ideal for introductory Constitutional Law courses of 3&amp;#8211;5 units that teach both structure and rights. Its novel approach presents constitutional law as a coherent system, not as isolated doctrines in silos. The unique organization reflects latest advances in the science of learning, taking advantage of various techniques (including interleaving and spaced repetition) that allow students to learn the relationships among doctrines while studying the details of each.&lt;br&gt;&lt;ul&gt;&lt;li&gt;The book integrates subjects ordinarily taught in Con Law I and II.&lt;/li&gt;&lt;li&gt;It integrates historical and doctrinal approaches.&lt;/li&gt;&lt;li&gt;It integrates features of a casebook and a study guide, including unique features (very popular with students) labelled Kickstarters, Flashbacks, and Flashforwards.&lt;/li&gt;&lt;li&gt;Its presentation and transparent editing of court opinions presents each case as an involving human story, not as a mere vehicle for isolated bits of doctrine.&lt;/li&gt;&lt;li&gt;Its tone is accessible, while its structure allows for sophisticated classroom discussion.&lt;/li&gt;&lt;li&gt;Students love the book. Over several semesters, Prof. Caplan&amp;#39;s students were asked to anonymously compare the book to other casebooks. 37&amp;#37; said the book was "better" than casebooks assigned in other classes, and 45% said it was "a lot better."&lt;/li&gt;&lt;/ul&gt;&lt;br&gt;The Third Edition incorporates significant cases decided after the Second Edition was published in 2018 (including &lt;i&gt;Dobbs&lt;/i&gt; and the &lt;i&gt;Trump Subpeona&lt;/i&gt; cases) and adds additional historical material to several pre-existing cases. Of course, the features of the casebook that made it a student favorite have been retained.</t>
  </si>
  <si>
    <t>9781685612399</t>
  </si>
  <si>
    <t>9780881469035</t>
  </si>
  <si>
    <t>Crypto: A John Wesley O'Toole Novel</t>
  </si>
  <si>
    <t>William Rawlings</t>
  </si>
  <si>
    <t>Modern &amp; contemporary fiction (post c 1945), FICTION / General</t>
  </si>
  <si>
    <t>John Wesley O'Toole, the disbarred attorney-turned art dealer and protagonist of &lt;em&gt;The Girl with Kaleidoscope Eyes&lt;/em&gt;, returns to face another challenge when he is approached by a wealthy cryptocurrency trader wanting to invest heavily in quality works of art. A proposition that seems almost too good to be true turns deadly when the trader's body is discovered, and the digital code keys needed to retrieve his millions are missing. The situation becomes even more complicated when investigators find the trader's name was an alias, his background a mystery, and much of the missing fortune appears to belong to domestic terrorist groups. On the possibility that O'Toole had access to the codes before the trader's murder, he finds himself caught between the FBI, Savannah homicide investigators, and a seductive divorc&amp;#233;e, each of whom appear to have their own agenda and none of whom can be trusted to reveal the truth. Set in the beautiful city of Savannah, Georgia, the tale twists and turns toward a shocking and unexpected conclusion as secrets are revealed and O'Toole discovers he can trust no one.</t>
  </si>
  <si>
    <t>9780881468960</t>
  </si>
  <si>
    <t>St. Simons Island: A Stella Bankwell Mystery</t>
  </si>
  <si>
    <t>Ronda Rich</t>
  </si>
  <si>
    <t>Stella Bankwell has suddenly found herself in a ""heap of trouble"" in the words of her mountain people. Ten years ago, the charming redhead was a sports marketing executive when she married unforeseen trouble, Asher Bankwell, who is descended from old Atlanta money and prestige. After public humiliation in front of Atlanta's snootiest at a black-tie gala, Stella is banished from high society. Running away to her childhood mountain home and her Mama's consoling, she soon heads for St. Simons Island where the sea and her best friend, Marlo, offer peace and calm. But there on her beloved island, Stella finds herself embroiled in a mystery that includes murder and money laundering. Simply trying to escape her scandalous embarrassment and an unhappy marriage, she's now facing real trouble: Possible federal indictments leading to a murder and serious danger for Stella. With the help of her best friend, Chatty (Chatham Balsam Colquitt IV, the only good that came from her marriage to Asher), who has followed her to his second home on adjoining Sea Island; former Governor McCager Burnett (Chatty's Sea Island neighbor); and U.S. Marshal Jackson (Pepper) Culpepper, they set out to solve a mystery that, most surely, will send a deep rattling through the columned, brick mansions of Atlanta's exclusive Buckhead.</t>
  </si>
  <si>
    <t>9780881469004</t>
  </si>
  <si>
    <t>Allman Joy: Keeping the Beat with Duane and Gregg</t>
  </si>
  <si>
    <t>Bill Connell, John Lynskey</t>
  </si>
  <si>
    <t>&lt;em&gt;Allman Joy: Keeping the Beat with Duane and Gregg&lt;/em&gt; is Bill Connell's insightful account of the mid-1960s musical journey he went on as the drummer for The Allman Joys, a group that was a precursor to The Allman Brothers Band. A native of Tuscaloosa, Alabama, Connell began drumming as a teenager, and worked his way through the burgeoning Tuscaloosa music scene. A passing encounter with the brothers Allman in 1966 led to Connell being offered the drummer's chair in The Allman Joys. The day after high school graduation at age seventeen, he found himself headed to New York City's Greenwich Village to join the band. His experiences touring with the group over the next several years make for captivating stories and offer tremendous insight into a little-known chapter in the development of The Allman Brothers Band. Connell's time in the band was cut short by the draft, but he remained in contact with both Allmans, and he resumed his musical career after his service in the U.S. Navy was completed. Bill Connell's love for Duane and Gregg shines brightly throughout the book. This memoir is loaded with touching personal thoughts and hilarious tales from the road, making it a must-read for music fans of all ages.</t>
  </si>
  <si>
    <t>9780143458944</t>
  </si>
  <si>
    <t>The Tale of the Naughty Flying Mountains: (a Puffin Chapter Book)</t>
  </si>
  <si>
    <t>Anand Neelakantan</t>
  </si>
  <si>
    <t>Traditional stories (Children's / Teenage), JUVENILE FICTION / Legends, Myths, Fables / Asian</t>
  </si>
  <si>
    <t>It might sound ridiculous, but it&amp;#39;s true! Himavan, the lord of the mountains, indeed had glorious wings under his grand snowy cloak. But thanks to the mischief-maker, Narada, chaos ensued and the rest, well . . . went downhill! Narayana, Narayana!&lt;br&gt;&lt;br&gt;The bestselling mythology author enters the children&amp;#39;s chapter book landscape with his humour-packed series that is sure to have you rolling down the hill with laughter&lt;br&gt;&lt;br&gt;Selling points:&lt;br&gt;&lt;br&gt;1. The ideal introduction for beginners to the world of Indian mythology&lt;br&gt;2. India&amp;#39;s famous mythologist ventures into children&amp;#39;s chapter book space with this new series&lt;br&gt;3. Author is a bestselling writer of the &lt;i&gt;Bahubali&lt;/i&gt; series, &lt;i&gt;Asura: Tale of the Vanquished, Ajaya, Vanara&lt;/i&gt;. He&amp;#39;s also a well-known scriptwriter for TV series and a newspaper columnist.&lt;br&gt;4. This book features one of the funniest stories from Hindu mythology&lt;br&gt;5. An incredible addition to the Puffin Chapter Book series, which currently boasts of Sudha Murty and Ruskin Bond&lt;br&gt;6. This is a bright and full-color title that is packed with madcap illustrations&lt;br&gt;7. Perfect for kids starting to read on their own and great as a gift for mythology readers</t>
  </si>
  <si>
    <t>9781682538340</t>
  </si>
  <si>
    <t>Teaching Climate Change: Fostering Understanding, Resilience, and a Commitment to Justice</t>
  </si>
  <si>
    <t>Mark Windschitl</t>
  </si>
  <si>
    <t>Curriculum planning &amp; development,Schools,Teaching skills &amp; techniques, EDUCATION / Classroom Management,EDUCATION / Curricula,EDUCATION / Teaching / Subjects / Science &amp; Technology</t>
  </si>
  <si>
    <t>&lt;B&gt;A practical guide to cultivating expansive understandings of climate change and environmental regeneration in K&amp;#8211;12 students through classroom instructional practices and curricula.&lt;/B&gt;&lt;BR /&gt; &amp;#160;&lt;BR /&gt;&lt;I&gt;Teaching Climate Change&lt;/I&gt; lays out a comprehensive, NGSS-aligned approach to climate change education that builds in-depth knowledge of the subject, empowers students, and promotes a social justice mindset. In this fortifying and inspiring work, Mark Windschitl guides classroom teachers and educational leaders through an ambitious multilevel, multidisciplinary framing of climate change education as an integral element of school curricula.&amp;#160;&lt;BR /&gt;&lt;BR /&gt; Exuding hope for the future, Windschitl emphasizes the big picture of research-informed teaching about climate change. He presents real-life classroom examples that illustrate not only key STEM concepts such as carbon cycles and the greenhouse effect, biodiversity, and sustainability, but also broader issues, including the countering of misinformation, decarbonizing solutions, the centering of human stories, and the advancement of equity and environmental justice.&amp;#160;&lt;BR /&gt;&lt;BR /&gt; Windschitl offers keen advice for using methods such as storytelling, project-based learning, and models of inquiry backed by authoritative evidence as core strategies in science teaching and learning. He also addresses the social-emotional toll that discussion of the climate crisis may exact on both students and teachers. This timely book equips teachers to approach climate education with the urgency and empathy that the topic requires and shows how the classroom can inspire students to activism. &amp;#160;</t>
  </si>
  <si>
    <t>9781469677774</t>
  </si>
  <si>
    <t>Seeing Red: Indigenous Land, American Expansion, and the Political Economy of Plunder in North America</t>
  </si>
  <si>
    <t>Michael John Witgen</t>
  </si>
  <si>
    <t>History of the Americas,Indigenous peoples, HISTORY / Indigenous Peoples in the Americas,HISTORY / United States / General,SOCIAL SCIENCE / Ethnic Studies / American / Native American Studies</t>
  </si>
  <si>
    <t>Against long odds, the Anishinaabeg resisted removal, retaining thousands of acres of their homeland in what is now Michigan, Wisconsin, and Minnesota. Their success rested partly on their roles as sellers of natural resources and buyers of trade goods, which made them key players in the political economy of plunder that drove white settlement and U.S. development in the Old Northwest. But, as Michael Witgen demonstrates, the credit for Native persistence rested with the Anishinaabeg themselves. Outnumbering white settlers well into the nineteenth century, they leveraged their political savvy to advance a dual citizenship that enabled mixed-race tribal members to lay claim to a place in U.S. civil society. Telling the stories of mixed-race traders and missionaries, tribal leaders and territorial governors, Witgen challenges our assumptions about the inevitability of U.S. expansion. Deeply researched and passionately written, &lt;i&gt;Seeing Red&lt;/i&gt; will command attention from readers who are invested in the enduring issues of equality, equity, and national belonging at its core.</t>
  </si>
  <si>
    <t>9781958211403</t>
  </si>
  <si>
    <t>God Wants You!: Understanding Your Place in the Kingdom</t>
  </si>
  <si>
    <t>Gregory Wells</t>
  </si>
  <si>
    <t>Religious issues &amp; debates,Religious life &amp; practice, RELIGION / Christian Living / Spiritual Growth,RELIGION / Leadership</t>
  </si>
  <si>
    <t>In &lt;em&gt;God Wants You!&lt;/em&gt;, Bishop Gregory Wells, Sr. calls readers to a deep examination of church leadership, especially the issue of leadership succession. He explores the call to service, the many rewards of faithful obedience, and the need for mentors to prepare the next generation of leaders.&lt;br&gt;&lt;br&gt;Passing the mantle of leadership in church is patterned after the relationship between Elijah and Elisha of the Old Testament in the book, God Wants You. Read the personal testimony of a man and his son, and the personal work needed to receive the mantle.</t>
  </si>
  <si>
    <t>9781801510905</t>
  </si>
  <si>
    <t>Social Memory, Reputation and the Politics of Death in the Medieval Irish Lordship</t>
  </si>
  <si>
    <t>Joanna MacGugan</t>
  </si>
  <si>
    <t>Early history: c 500 to c 1450/1500,European history, HISTORY / Europe / Ireland,HISTORY / Europe / Medieval</t>
  </si>
  <si>
    <t>&lt;p&gt;Stories of murderous monks, tavern brawls, robberies gone wrong, tragic accidents and criminal gangs from court records reveal how the English of medieval Ireland governed and politicized death and collectively decided what passed for &amp;#39;truth&amp;#39; in legal proceedings.&lt;/p&gt; &lt;p&gt;This study of the social practices underlying the lordship&amp;#39;s legal culture centres on the coroner&amp;#39;s jurisdiction, homicides and sentences of capital punishment between 1257 and 1344. It highlights how the English of Ireland relied on collective memory, customary law, oral histories, common fame and social networks to assess truth in legal contexts. In the period when courts increasingly emphasized written evidence, the politics of death offered opportunities to employ these social practices to both strengthen and contest the authority of the written word. Exploring how they functioned alongside developing literate practices brings Ireland&amp;#39;s place in the history of medieval literacy into sharper focus.&lt;/p&gt;</t>
  </si>
  <si>
    <t>9781586445362</t>
  </si>
  <si>
    <t>Best Boss Ever: An Insider's Guide to Modern People Management</t>
  </si>
  <si>
    <t>Kris Dunn</t>
  </si>
  <si>
    <t>Management &amp; management techniques,Personnel &amp; human resources management, BUSINESS &amp; ECONOMICS / Human Resources &amp; Personnel Management,BUSINESS &amp; ECONOMICS / Management</t>
  </si>
  <si>
    <t>Effectively Managing Teams takes an enormous amount of diligence and hard work, especially so for new managers who often have little guidance. KD is here to help. Packed with dozens of tools and cheat sheets, &lt;em&gt;Best Boss Ever&lt;/em&gt; will help managers and aspiring managers navigate the most important conversations they will have with their employees and grow them to their full potential. Read Best Boss Ever for a proven guide to managing others but stay for the laughs and pop culture references along the way.</t>
  </si>
  <si>
    <t>9780143459385</t>
  </si>
  <si>
    <t>Postcard from the Lushai Brigade</t>
  </si>
  <si>
    <t>Hannah Lalhlanpuii</t>
  </si>
  <si>
    <t>Historical fiction (Children's / Teenage), JUVENILE FICTION / Historical / General</t>
  </si>
  <si>
    <t>Aizawl, 1942&lt;BR&gt;&lt;BR&gt;The world that the young boy at the heart of this story is growing up in is filled with magic and the simple joys of life with his brother Kima. Even the British presence in the Lushai Hills, so resented by some, does not affect him, except as a source of interesting and different things and people.&lt;BR&gt;&lt;BR&gt;But as the Japanese prepare to invade their land, Kima joins up with the British Indian Army, and the days of simple joy are over . . .&lt;BR&gt;&lt;BR&gt;The &lt;em&gt;Songs of Freedom&lt;/em&gt; series explores the lives of children across India during the struggle for independence.</t>
  </si>
  <si>
    <t>9781913507480</t>
  </si>
  <si>
    <t>UK Taxation: A Simplified Guide for Students 2023/24</t>
  </si>
  <si>
    <t>Mark Hunt</t>
  </si>
  <si>
    <t>Business &amp; management,Corporate finance,Corporate tax,Taxation,Taxation &amp; duties law, BUSINESS &amp; ECONOMICS / Taxation / Corporate,BUSINESS &amp; ECONOMICS / Taxation / Small Business,LAW / Taxation</t>
  </si>
  <si>
    <t>&lt;em&gt;UK Taxation for Students&lt;/em&gt;&amp;#160;is&amp;#160;&lt;em&gt;fully updated for Finance Act 2023.&amp;#160;&lt;/em&gt;This book can be used either on its own or in conjunction with other texts. It is, however, completely self-contained.&lt;/p&gt;&amp;#13;&lt;p&gt;This book is written in a user-friendly manner. It includes over 180 worked examples plus true and false quizzes and a further 101 questions for readers. Complex jargon is avoided. Simple English is used. This book also assumes absolutely no prior knowledge about UK taxation. This book covers the five main UK taxes: income tax (paid by individuals), capital gains tax (paid by individuals), corporation tax (paid by companies), value added tax (levied on consumers by businesses), and inheritance tax (normally payable on the death of an individual), and National Insurance Contributions.&lt;/p&gt;&amp;#13;&lt;p&gt;For students at undergraduate level. Also suitable for ACCA, AAT and AAT.</t>
  </si>
  <si>
    <t>9781955047340</t>
  </si>
  <si>
    <t>Monstera</t>
  </si>
  <si>
    <t>E.L. Block</t>
  </si>
  <si>
    <t>FICTION / Thrillers / Psychological,FICTION / Thrillers / Supernatural</t>
  </si>
  <si>
    <t>&lt;I&gt;Monstera&lt;/I&gt; explores the lives of three very different families, each attempting to build a life in the same house, thirty years apart from one another. Each story is set to the domestic dynamics of its time and explores the challenging relationships between men and women, mothers and daughters, human beings, and nature.</t>
  </si>
  <si>
    <t>9780143462484</t>
  </si>
  <si>
    <t>Office Secrets: 50 Human Truths You Should Absolutely Know</t>
  </si>
  <si>
    <t>Harish Bhat</t>
  </si>
  <si>
    <t>The corporate masks we wear hide many a secret. The most potent are not the secret financial numbers or confidential strategy documents hidden away in locked drawers or in safes but the simple ones - good filter coffee, generosity and thirty minutes of me - time. &lt;br /&gt; &lt;br /&gt; This book offers a selection of fascinating and useful secrets that can help you be far more successful at your workplace. As a bonus, they can make you happier as well. You will find within a range of subjects - whether the best methods of fighting exhaustion, organizing your work desk, the power of listening, why kindness is so important, workplace lessons from Hercule Poirot and what you can learn from the biscuits that your colleagues eat. &lt;br /&gt; &lt;br /&gt; Harish Bhat wields his pen with his signature insight to delight, inspire, provoke and change the way you see offices forever.</t>
  </si>
  <si>
    <t>9780143460268</t>
  </si>
  <si>
    <t>India's Secret War: BSF and Nine Months to the Birth of Bangladesh</t>
  </si>
  <si>
    <t>Ushinor Majumdar</t>
  </si>
  <si>
    <t>HISTORY / Military / Land Forces</t>
  </si>
  <si>
    <t>Triggered by the US-backed Pakistani junta&amp;#39;s brutal measures against the Bengalis, Sheikh Mujibur Rahman proclaimed the independence of East Pakistan on 26 March 1971. They needed the world&amp;#39;s support, and India was their first ally.&lt;BR&gt;&lt;BR&gt;The Border Security Force (BSF), an elite Indian force, was only five years old at the time and became central to India&amp;#39;s sustained military response in East Pakistan for nine months, until the alliance of Indian and Bangladeshi forces won Dacca. The BSF&amp;#39;s founding chief, K.F. Rustamji, and his men went beyond their charter of policing borders to respond to one of the world&amp;#39;s worst humanitarian crises that was unfolding right next door to India. For nine months, till the 1971 India-Pakistan war, they covertly gave support to the forces of resistance, through clandestine missions and black ops deep in East Pakistan, while diplomats and politicians primed the world for the war. They welcomed democratically elected politicians and helped establish them as the government-in-exile, installed a clandestine radio station, triggered the defections of East Pakistani diplomats and foiled the Pakistan Army&amp;#39;s tactical trump card to damage the Indian Air Force bases.&lt;BR&gt;&lt;BR&gt;With access to classified records and through exhaustive interviews with surviving veterans, award-winning investigative reporter Ushinor Majumdar has crafted this first comprehensive historical account of the BSF&amp;#39;s role in the Bangladesh liberation war, which changed the course of South Asian history.</t>
  </si>
  <si>
    <t>9781955047463</t>
  </si>
  <si>
    <t>Chomped: Battle with Rogue 8000lb Hippo Recharted My Life</t>
  </si>
  <si>
    <t>Paul Templer</t>
  </si>
  <si>
    <t>Adventure holidays,Biography: general, BIOGRAPHY &amp; AUTOBIOGRAPHY / Adventurers &amp; Explorers,TRAVEL / Special Interest / Adventure</t>
  </si>
  <si>
    <t>As he led a tour down the Zambezi River, safari guide Paul heard an ear-splitting crack explode in the stillness, and he immediately knew a hippo had bumped the canoe of one of the apprentice guides. He watched as the guide was catapulted into the water. Trying desperately to rescue his friend, Paul reached his hand out when the water suddenly exploded between them. Paul&amp;#8217;             s vessel was capsized and he ended up in the water - in the hippo&amp;#39;s mouth. The hippo attempted to chomp him. He got out of her mouth and was once again engulfed in her jaws - three separate times!</t>
  </si>
  <si>
    <t>9781952421334</t>
  </si>
  <si>
    <t>Big Jesus: Stories of Faith That Expose the Boxes We Put Him in</t>
  </si>
  <si>
    <t>Aaron W. Smith</t>
  </si>
  <si>
    <t>Religious life &amp; practice, RELIGION / Christian Living / Inspirational,RELIGION / Christian Living / Personal Memoirs</t>
  </si>
  <si>
    <t>&lt;em&gt;Big Jesus&lt;/em&gt; is a collection of real life stories about how God has moved in miraculous ways to display the magnitude of just how big He is. Aaron&amp;#39;s personal storytelling is a relatable and enjoyable read about his everyday testimonies that display and magnify Jesus to be bigger than we could ask or think. Aaron poses the questions: "What if King Jesus is bigger than we know? What if we have barely scratched the surface of who He is?" From life-changing provision, to a laptop battery miracle, to reconciliation that only Jesus could have brought forth, Aaron&amp;#39;s approachable and compelling storytelling takes us on a journey that incites wonder and begs the question, "What if Jesus is bigger than the boxes I have put Him in?"</t>
  </si>
  <si>
    <t>9781641086738</t>
  </si>
  <si>
    <t>Oathsworn</t>
  </si>
  <si>
    <t>Sebastian Black</t>
  </si>
  <si>
    <t>FICTION / Romance / Paranormal / General</t>
  </si>
  <si>
    <t>Former chef Jasper Wight has been magically ensnared in his apartment for over three months. &lt;I&gt;Cabin fever&lt;/I&gt; doesn&amp;#8217;t begin to cover it. All he can do to pass the time is indulge in his hobby&amp;#8212;painting portraits of his neighbors. But once a handsome new man moves into a swanky nearby penthouse, Jasper is no longer content merely to watch. Following his gut, he reaches out through astral projection&amp;#8230;.&lt;BR /&gt;&lt;BR /&gt; Finn Anderson is the CEO of a food app funded by his parents, but he struggles to believe in the dream. When a mysterious someone starts leaving messages on his mirror, he learns the world holds more possibilities than he ever imagined.&lt;BR /&gt;&lt;BR /&gt; When a chance encounter brings Finn to Jasper&amp;#8217;s door, the pair are soon as enamored with each other as Finn is of the magic he&amp;#8217;s just discovering. But navigating a relationship that spans two worlds is only the tip of the iceberg. They still have to figure out how to free Jasper from his apartment, how to make Finn&amp;#8217;s business into a success, and whether an outsider can be trusted with the secrets of the magical world.</t>
  </si>
  <si>
    <t>9781637273722</t>
  </si>
  <si>
    <t>Jalen Hurts</t>
  </si>
  <si>
    <t>American football,Sports &amp; outdoor recreation,Travel &amp; holiday, BIOGRAPHY &amp; AUTOBIOGRAPHY / Sports,SPORTS &amp; RECREATION / Football,TRAVEL / United States / Northeast / Middle Atlantic (NJ, NY, PA)</t>
  </si>
  <si>
    <t>&lt;B&gt;The ultimate tribute to the Philadelphia Eagles&amp;#39; ascendant quarterback&lt;/B&gt;&lt;BR /&gt;&lt;BR /&gt; Jalen Hurts altered the trajectory of Eagles history in 2023 as the team silenced all doubters and earned a spot in Super Bowl LVII.&amp;#160;Hurts has already written his name into the franchise record books, earned the trust of teammates with his distinct leadership style, and forged roots in Philadelphia. Now, his sights are firmly set on bringing Super Bowl glory back to this city.&lt;BR /&gt;&lt;BR /&gt; Featuring incisive writing plus dozens of full-color photographs from&amp;#160;&lt;I&gt;The Philadelphia Inquirer&lt;/I&gt;, this commemorative book provides the most comprehensive portrait of the star quarterback on and off the field, including Hurts&amp;#39; upbringing in Houston, the uncertainty of his early days in Philadelphia, his thrilling rise to stardom after earning the starting role with the Eagles, and the&amp;#160;dominant 2022&amp;#160;season that proved he was the franchise QB the Eagles had been searching for.</t>
  </si>
  <si>
    <t>9781955047272</t>
  </si>
  <si>
    <t>Blue Moon</t>
  </si>
  <si>
    <t>Christine DeWan</t>
  </si>
  <si>
    <t>Biography: general,Sociology: death &amp; dying, BIOGRAPHY &amp; AUTOBIOGRAPHY / Personal Memoirs,FAMILY &amp; RELATIONSHIPS / Death, Grief, Bereavement</t>
  </si>
  <si>
    <t>Nothing in life grabs your attention more than losing someone you dearly love in an instant &amp;#8211; unless that someone happens to be your child. The blue moon of that fateful night shed just enough light on the path that was laid out before her. Being launched into a deep dive that could challenge anyone&amp;#8217;s faith, this mother walked through doors that opened for her that helped find answers and the healing she needed to make sense of life after the death of her 24 year old son Evan. By allowing the wound in her heart to open her mind as well, she was able to expand and build upon her faith foundation, and come to a place of acceptance with a greater peace and joy. Through honoring each lonely feeling and taking each step along this dimly lit path of darkness one finds themselves on after losing a child, the author shares with you her story of finding healing from the throes of clinical depression to becoming a Healing Touch Practitioner 10 years later.&lt;I&gt; Blue Moon: Finding Answers About Death Through Ancient Wisdom and Modern Healing&lt;/I&gt; is an account of how any amount of faith can lead to doing &amp;#8220;the greater things&amp;#8221; that Jesus promised we&amp;#8217;d be able to do, (Jn 14:12) through his Everlasting Love for us.</t>
  </si>
  <si>
    <t>9781641085786</t>
  </si>
  <si>
    <t>By Cold Moon's Night</t>
  </si>
  <si>
    <t>Amanda Meuwissen</t>
  </si>
  <si>
    <t>FICTION / Romance / Paranormal / Shifters</t>
  </si>
  <si>
    <t>Newborn vampire Ethan Lambert and Alpha werewolf Bashir Bain may have been an unlikely domestic couple ever since one of Bash&amp;#8217;s prophecies brought them together, but destiny isn&amp;#8217;t done with them yet.&lt;BR /&gt;&lt;BR /&gt; With shifter culture shaken by the sudden surge of unknown vampires in their midst and attempted takeovers by werewolf purists, neighboring packs are already on edge. When ancient vampire Alexa steps out of the shadows to make her return to the top of the food chain&amp;#8212;starting in Bash&amp;#8217;s territory of Centrus City&amp;#8212;the paranormal world teeters on the brink.&lt;BR&gt;&lt;BR&gt; If they have any hope of stopping Alexa, they&amp;#8217;ll have to do it before the last full moon of the year, and they&amp;#8217;ll have to work carefully, because Alexa&amp;#8217;s reach is long, and it&amp;#8217;s impossible to know who to trust. To save their world and their relationship, Bash will have to find a way to show Ethan how he feels that leaves no room for doubt. Can they solve the riddles of their hearts and the ties that bind them before this latest prophecy spells their doom?</t>
  </si>
  <si>
    <t>9781416632290</t>
  </si>
  <si>
    <t>Make Teaching Sustainable: Six Shifts That Teachers Want and Students Need</t>
  </si>
  <si>
    <t>Paul Emerich France</t>
  </si>
  <si>
    <t>Adult education, continuous learning,Psychiatry,Teaching skills &amp; techniques, EDUCATION / Professional Development,EDUCATION / Teaching / Materials &amp; Devices,PSYCHOLOGY / Mental Health</t>
  </si>
  <si>
    <t>&lt;strong&gt;Rethink your teaching practice with six mindset shifts that will transform how you approach the job, ensuring that you can sustain your energy and effectiveness while empowering and supporting learners.&lt;/strong&gt;&lt;/p&gt;&lt;p&gt;Traditional approaches to the practice of teaching are unsustainable. Too many educators are disengaging, burning out, and leaving the profession in response to stressors both inside and outside of schools. And high teacher turnover has a negative effect on our students.&lt;/p&gt;&lt;p&gt;In &lt;em&gt;Make Teaching Sustainable&lt;/em&gt;, Paul Emerich France explores six mindset shifts that you can implement to improve your educational environment&amp;#8212;while also supporting and empowering the students you lead:&lt;/p&gt;&lt;p&gt;* Humanity over industry&lt;br /&gt;* Collectivism over individualism&lt;br /&gt;* Empowerment over control&lt;br /&gt;* Minimalism over maximalism&lt;br /&gt;* Process over product&lt;br /&gt;* Flexibility over fixedness&lt;/p&gt;&lt;p&gt;The goal of sustainable teaching is not simply to have teachers do less work, but also to help focus efforts on effective, efficient, and meaningful practices that make learning richer for students.&lt;/p&gt;&lt;p&gt;Guided by recent research and interviews with practitioners in the field, France explores how mindset and practice shifts interact with themes of healing, regeneration, vulnerability, partnership, ritual, and simplicity. He also outlines tangible benefits to sustainable teaching, from a reduction in burnout to an increase in student engagement with learning.&lt;/p&gt;&lt;p&gt;Whether you&amp;#39;re a teacher, coach, or administrator, &lt;em&gt;Make Teaching Sustainable&lt;/em&gt; will inspire you to embark on a practicable, action-oriented path to sustainability, ensuring that you can continue to be nurtured, supported, and effective in the profession that you love.</t>
  </si>
  <si>
    <t>9780299344504</t>
  </si>
  <si>
    <t>Letters, Kinship, and Social Mobility in Nigeria</t>
  </si>
  <si>
    <t>Olufemi Vaughan</t>
  </si>
  <si>
    <t>African history,Social classes,Sociology &amp; anthropology, HISTORY / Africa / West,SOCIAL SCIENCE / Social Classes &amp; Economic Disparity,SOCIAL SCIENCE / Sociology / General</t>
  </si>
  <si>
    <t>In 2003, Olufemi Vaughan received from his ninety-five-year-old father, Abiodun, a trove of more than three thousand letters written by four generations of his family in Ibadan, Nigeria, between 1926 and 1994. The people who wrote these letters had emerged from the religious, social, and educational institutions established by the Church Missionary Society, the preeminent Anglican mission in the Atlantic Nigerian region following the imposition of British colonial rule. Abiodun, recruited to be a civil servant in the colonial Department of Agriculture, became a leader of a prominent family in Ibadan, the dominant Yoruba city in southern Nigeria. Reading deeply in these letters, Vaughan realized he had a unique set of sources to illuminate everyday life in modern Nigeria.&lt;BR /&gt;&lt;BR /&gt; Letter writing was a dominant form of communication for Western-educated elites in colonial Africa, especially in Nigeria. Exposure to the modern world and a growing sense of nationalism were among the factors that led people to begin exchanging letters, particularly in their interactions with British colonial authorities. Through careful textual analysis and broad contextualization, Vaughan reconstructs dominant storylines, including themes such as kinship, social mobility, Western education, modernity, and elite consolidation in colonial and post-colonial Nigeria. Vaughan brings his prodigious skills as an interdisciplinary scholar to bear on this wealth of information, bringing to life a portrait, at once intimate and expansive, of a community during a transformative period in African history.</t>
  </si>
  <si>
    <t>List of Illustrations&lt;BR /&gt; Foreword by Adesoji Adelaja&lt;BR /&gt; Acknowledgments&amp;#160;&lt;BR /&gt;&lt;BR /&gt; Introduction&amp;#160;&lt;BR /&gt; 1 The Brothers&amp;#8217; Letters&amp;#160;&lt;BR /&gt; 2 The Matriarchs&amp;#8217; Letters&amp;#160;&lt;BR /&gt; 3 Ibadan CMS Men: Kinship and Yoruba Civic Public&lt;BR /&gt; 4 The Gladys Aduke Vaughan Files&lt;BR /&gt; 5 From Freetown with Love&lt;BR /&gt; Conclusion&lt;BR /&gt;&lt;BR /&gt; Notes&lt;BR /&gt; Bibliography&lt;BR /&gt; Index</t>
  </si>
  <si>
    <t>9780143463252</t>
  </si>
  <si>
    <t>Welcome to Aaraampur: A Sleepy Little Hill Town</t>
  </si>
  <si>
    <t>Dhruv Nath</t>
  </si>
  <si>
    <t>Humour, HUMOR / General</t>
  </si>
  <si>
    <t>Welcome to life in the sleepy little hill town of Aaraampur, where you will meet Kaptaan Sahib, who got his name because he &amp;#39;almost&amp;#39; got into the Army. And the Pahalwaan Nai, a wrestler who used his skill of pulling out the hair of his opponents to become a barber. And of course, Chetu, the painter who specialized in making the walls of his customers&amp;#39; homes appear patchier than earlier.&lt;BR&gt;&lt;BR&gt;You will visit the classy Aaraampur Club, which would put the lesser-known Delhi Gymkhana Club to shame. You will also figure out why Aaraampur Cabs-that famous startup-was never available between 2 p.m. and 5 p.m. Not to forget the famous engineering college of Aaraampur, popularly known as &amp;#39;The PITS&amp;#39;.&lt;BR&gt;&lt;BR&gt;Sit back and enjoy this charming and amusing book which will momentarily transport you far from the din of everyday life to a slower, more agreeable rhythm.</t>
  </si>
  <si>
    <t>9780143459897</t>
  </si>
  <si>
    <t>Pugmarks and Carbon Footprints: A Green Humour Collection</t>
  </si>
  <si>
    <t>Rohan Chakravarty</t>
  </si>
  <si>
    <t>&lt;I&gt;Pugmarks and Carbon Footprints&lt;/I&gt; is a collection of gag cartoons and comic strips based exclusively on wildlife and nature. Staying true to their theme, the cartoons and comics in the book will speak about wildlife, ecology, interesting trivia about the lives of wild animals, and how the lives of these creatures are entwined with ours. Other than providing some much needed comic relief during environmental doomsday, the book will equip the reader with snippet-sized information about environmental issues in an easily palatable manner.&lt;BR&gt;&lt;br&gt;A comprehensive and satirical take on various aspects of the natural world and the threats to its conservation, &lt;I&gt;Pugmarks and Carbon Footprints&lt;/I&gt; will appeal both to the scientifically inclined reader as well as the layman.</t>
  </si>
  <si>
    <t>9781955047371</t>
  </si>
  <si>
    <t>The Gift</t>
  </si>
  <si>
    <t>Rebecca J. Hubbard</t>
  </si>
  <si>
    <t>Animal stories (Children's / Teenage),General fiction (Children's / Teenage), JUVENILE FICTION / Animals / Horses,JUVENILE FICTION / Social Themes / Friendship</t>
  </si>
  <si>
    <t>All eleven-year old Pip wanted was a best friend. When Pip gets a horse for her birthday she is delighted. She thinks that the horse she names Buck will be her best friend from the moment that they meet. But she finds out that friendship does not come that easily. Her father gently guides her so that Pip can discover for herself how to make Buck a true friend. Pip&amp;#39;s new friend, Buck, has a story of his own. After leaving his own herd, to move to Pip&amp;#39;s house, he is looking for a relationship that will help him feel safe. He, too, learns that making a friend takes patience and understanding.</t>
  </si>
  <si>
    <t>9780143463580</t>
  </si>
  <si>
    <t>Impactful Communication: Communicate to Conquer</t>
  </si>
  <si>
    <t>Deepa Sethi</t>
  </si>
  <si>
    <t>Self-help &amp; personal development, SELF-HELP / Communication &amp; Social Skills</t>
  </si>
  <si>
    <t>&lt;p&gt;&lt;i&gt;Impactful Communication&lt;/i&gt; is a highly practical and useful book based on the author&amp;#39;s first-hand experience in the field of communication.&lt;/p&gt;&lt;p&gt;In today&amp;#39;s world of artificial intelligence and social media, where organizations demand sharp communication skills, this book carries tools to effectively deal with the conventional and nonconventional aspects of verbal and nonverbal communication in varied situations and with different stakeholders.&lt;/p&gt;&lt;p&gt;It discusses the art of communication by evaluating its barriers and the seven vital Cs of communication. While highlighting the importance of listening, the book explores the challenges of communication in the era of artificial intelligence and shares insights into how one can maintain the personal touch of communication in a highly non-personalized world.&lt;/p&gt;&lt;p&gt;&lt;i&gt;Impactful Communication&lt;/i&gt; is a user-friendly guide with numerous enlightening illustrations for new professionals and managers entering the corporate world.&lt;/p&gt;</t>
  </si>
  <si>
    <t>9780143461333</t>
  </si>
  <si>
    <t>The Letter to Lahore</t>
  </si>
  <si>
    <t>Tanu Shree Singh</t>
  </si>
  <si>
    <t>General fiction (Children's / Teenage), JUVENILE FICTION / Politics &amp; Government</t>
  </si>
  <si>
    <t>Sarchi, 1921&lt;BR&gt;&lt;BR&gt;When Dak Chacha comes to visit, Luxmi feels only joy and excitement. But this time, there is something dark underfoot-Chacha is worried and there are policemen coming to search their house.&lt;BR&gt;&lt;BR&gt;Luxmi learns that both Dak Chacha and her mother are involved-in their own small ways-in the struggle for liberation from the unjust laws and practices that the British regime forces on all of them. This makes her determined to be part of it too. Even if that means undertaking a risky mission which no one else is able to do . . .&lt;BR&gt;&lt;BR&gt;The &lt;em&gt;Songs of Freedom&lt;/em&gt; series explores the lives of children across India during the struggle for independence.</t>
  </si>
  <si>
    <t>9781922607768</t>
  </si>
  <si>
    <t>Issues: A Resource of Play Scripts and Activities for Teachers</t>
  </si>
  <si>
    <t>Hazel Edwards</t>
  </si>
  <si>
    <t>Issues contains a collection of scripts, discussion prompts and activities for use in the classroom, as a way of opening up students to understand and process topical and sensitive issues in their world, from a range of perspectives. The art of performing harnesses the students engagement in the subject and offers a chance to immerse themselves within the protection of a character or role. &lt;br&gt;&lt;br&gt;This book gives middle school and secondary school students a chance to discuss contemporary topics problems during the classroom rehearsal and performance of these scripts. There are enough parts for all the class to participate, and discussion prompts and activities are provided to extend and deepen classroom discussion.&lt;br&gt;&lt;br&gt;Extensively workshopped and already used in classrooms across Australia this is a large collection of student play scripts allows students and teachers to improve their ability to understand, navigate and discuss sensitive issues in the classroom.</t>
  </si>
  <si>
    <t>9781922607744</t>
  </si>
  <si>
    <t>High Impact Reading Instruction and Intervention in the Primary Years: From Theory to Practice</t>
  </si>
  <si>
    <t>Julie Scali</t>
  </si>
  <si>
    <t>This book is for every passionate teacher, education assistant, principal or deputy principal that has a deep desire to maximise the literacy progress and achievement of their students. Author, Julie Scali, takes the research of what makes the greatest impact in reading instruction and translates it into accessible, practical knowledge and routines for the primary classroom.&lt;br&gt;&lt;br&gt;&lt;i&gt;High Impact Reading Instruction and Intervention in the Primary Years&lt;/i&gt; aims to support educators in knowing that your teaching is aligned with scientifically based research to ensure literacy success is experienced by every student. The book is broken into two parts, the first being the fundamentals of high impact instruction and the second specifically targeting the reading science.</t>
  </si>
  <si>
    <t>9781742238098</t>
  </si>
  <si>
    <t>The Chipilly Six: Unsung Heroes of the Great War</t>
  </si>
  <si>
    <t>Lucas Jordan</t>
  </si>
  <si>
    <t>In late 2023 Australians will vote in a referendum on enshrining an Indigenous Voice to parliament in the constitution. What benefits will the Voice bring? And what was the journey to this point? &lt;br&gt;&lt;br&gt;&lt;i&gt;Everything You Need to Know About the Voice to Parliament&lt;/i&gt;, written by co-author of the &lt;i&gt;Uluru Statement from the Heart&lt;/i&gt;, Cobble Cobble woman Megan Davis,and fellow constitutional expert George Williams is essential reading on the Voice to parliament and government, how our Constitution was drafted, what the 1967 referendum achieved, and the Uluru Statement. It charts the journey of this nationbuilding reform from the earliest stages of Indigenous advocacy and, importantly, explains how the Voice offers change that will benefit the whole nation.</t>
  </si>
  <si>
    <t>9781742238081</t>
  </si>
  <si>
    <t>Back Up: Why Back Pain Treatments Aren't Working and the New Science Offering Hope</t>
  </si>
  <si>
    <t>Liam Mannix</t>
  </si>
  <si>
    <t>&lt;i&gt;Back Up&lt;/i&gt; unearths the causes of back pain, the ways we try (and fail) to treat it, and the new science that might hold a cure. &lt;br&gt;&lt;br&gt;Back pain is one of the world's greatest public health challenges. It is the leading reason we visit the doctor, the leading reason we take time off work, the biggest cause of disability worldwide. Around one in 10 people will develop chronic, life-ruining back pain. And rates are growing. A multi-billion dollar industry exists that claims it can fix back pain – by shrinking discs, melting nerves, cutting spines up and putting them back together. Yet leading experts say more often than not, all this expensive medicine is making things worse. &lt;br&gt;&lt;br&gt;Liam Mannix is one of the many who live with back pain, and he takes his own experience as a starting point for this compelling and urgent work of investigative journalism. In the last 20 years, a new theory has emerged, born from cutting-edge neuroscience. It claims back pain often has little to do with the back or the discs or the spine. Instead, back pain is all about the brain. This new science offers new solutions – including, remarkably, evidence that just by teaching people the new theory of pain we can reduce it. &lt;br&gt;&lt;br&gt;&lt;i&gt;Back Up&lt;/i&gt; looks at the causes of back pain, the crazy ways we try (and fail) to treat it, and the new science that might hold a cure.</t>
  </si>
  <si>
    <t>9781680536294</t>
  </si>
  <si>
    <t>South Carolina Onstage</t>
  </si>
  <si>
    <t>Jon W. Tuttle</t>
  </si>
  <si>
    <t>The only book of its kind, &lt;i&gt;South Carolina Onstage&lt;/i&gt; offers a collection of plays spanning two hundred years, all by South Carolina authors. It begins with a concise history of the theater in the Palmetto State, from the first dramatic production in Charleston in 1735 and the golden age of the Dock Street and Charleston Theaters, through the rise of opera houses and community theatres across the state, to the dynamic dramatic culture South Carolina today enjoys. Each of the seven plays in Jon W. Tuttle's curated volume illuminates a different moment in South Carolina's history and is prefaced by an introductory essay. The plays included are William Ioor's &lt;i&gt;The Battle of The Eutaw Springs&lt;/i&gt; (1807), John Blake White's &lt;i&gt;Modern Honor&lt;/i&gt; (1812), Sarah Pogson's &lt;i&gt;Young Carolinians&lt;/i&gt; (1818), William Gilmore Simms's &lt;i&gt;Michael Bonham&lt;/i&gt; (1855), Rebecca Dial's &lt;i&gt;Sand&lt;/i&gt; (1920), Alice Childress's &lt;i&gt;Wedding Band&lt;/i&gt; (1966), and Sarah Hammond's &lt;i&gt;Kudzu&lt;/i&gt; (2003). Collectively, the plays trace the compelling history of South Carolina drama and capture the rich diversity of the state's playwrights.</t>
  </si>
  <si>
    <t>9781668493434</t>
  </si>
  <si>
    <t>Juvenile Justice in African and Western Criminal Justice Systems</t>
  </si>
  <si>
    <t>Deneil D. Christian, George Rugaimukamu Kakoti, Simeon Peter Sungi</t>
  </si>
  <si>
    <t>Criminal law &amp; procedure,Criminal procedure,Juvenile criminal law, LAW / Criminal Law / Juvenile Offenders,LAW / Criminal Procedure,SOCIAL SCIENCE / Ethnic Studies / African Studies</t>
  </si>
  <si>
    <t>9781470471996</t>
  </si>
  <si>
    <t>Introduction to Harmonic Analysis</t>
  </si>
  <si>
    <t>Ricardo A. Saenz</t>
  </si>
  <si>
    <t>This book gives a self-contained introduction to the modern ideas and problems of harmonic analysis. Intended for third- and fourth-year undergraduates, the book only requires basic knowledge of real analysis, and covers necessary background in measure theory, Lebesgue integration and approximation theorems. The book motivates the study of harmonic functions by describing the Dirichlet problem, and discussing examples such as solutions to the heat equation in equilibrium, the real and imaginary parts of holomorphic functions, and the minimizing functions of energy. It then leads students through an in-depth study of the boundary behavior of harmonic functions and finishes by developing the theory of harmonic functions defined on fractals domains. The book is designed as a textbook for an introductory course on classical harmonic analysis, or for a course on analysis on fractals. Each chapter contains exercises, and bibliographic and historical notes. The book can also be used as a supplemental text or for self-study.</t>
  </si>
  <si>
    <t>&lt;ul&gt;&lt;li&gt;Motivation and preliminaries&lt;/li&gt;&lt;li&gt;Basic properties&lt;/li&gt;&lt;li&gt;Fourier series&lt;/li&gt;&lt;li&gt;Poisson kernel in the half-space&lt;/li&gt;&lt;li&gt;Measure theory in Euclidean space&lt;/li&gt;&lt;li&gt;Lebesgue integral and Lebesgue spaces&lt;/li&gt;&lt;li&gt;Maximal functions&lt;/li&gt;&lt;li&gt;Fourier transform&lt;/li&gt;&lt;li&gt;Hilbert transform&lt;/li&gt;&lt;li&gt;Mathematics of fractals&lt;/li&gt;&lt;li&gt;The Laplacian on the Sierpinski gasket&lt;/li&gt;&lt;li&gt;Eigenfunctions of the Laplacian&lt;/li&gt;&lt;li&gt;Harmonic functions on post-critically finite sets&lt;/li&gt;&lt;li&gt;Some results from real analysis&lt;/li&gt;&lt;li&gt;Bibliography&lt;/li&gt;&lt;li&gt;Index.&lt;/li&gt;&lt;/ul&gt;</t>
  </si>
  <si>
    <t>9780875533407</t>
  </si>
  <si>
    <t>Black Women's Reproductive Health and Sexuality: A Holistic Public Health Approach</t>
  </si>
  <si>
    <t>Regina Davis Moss</t>
  </si>
  <si>
    <t>Reproductive health and sexual well-being are important parts of human health. But for Black women, research and education tend to focus on negative risks and outcomes.&amp;#160;&lt;i&gt;Black Women's Reproductive Health and Sexuality: A Holistic Public Health Approach&lt;/i&gt;&amp;#160;offers a comprehensive look at the determinants of Black women's reproductive health and sexuality and shares evidence-based programs, policies and promising solutions that support Black women in leading healthy and safe lives.</t>
  </si>
  <si>
    <t>9781742238111</t>
  </si>
  <si>
    <t>Everything You Need to Know About the Voice to Parliament</t>
  </si>
  <si>
    <t>Megan Davis</t>
  </si>
  <si>
    <t>This is the remarkable war story of six ordinary Australian soldiers: the Chipilly Six. &lt;br&gt;&lt;br&gt;On 9 August 1918, on high ground overlooking the Somme River, an entire British Army Corps is held up by German machine gunners. The battle has raged for 30 hours and more than 2000 Englishmen have fallen, for no gain. Meanwhile, two Australian sergeants, Jack Hayes and Harold Andrews, go absent without leave and cross the Somme ahead of the British lines. Gathering weapons and four of their best mates, Hayes and Andrews return to take on the Germans. &lt;br&gt;&lt;br&gt;The extraordinary feats of the Chipilly Six have been overlooked and the personal stories of these diggers never before celebrated. Yet this story doesn't end when the war does. Historian Lucas Jordan weaves a compelling tale of the lives of these soldiers, chronicling their return home and years after service, through a pandemic, the Great Depression, another world war and the very first Anzac Day dawn service.</t>
  </si>
  <si>
    <t>9781625676443</t>
  </si>
  <si>
    <t>The Pattern of the World</t>
  </si>
  <si>
    <t>J.T. Greathouse</t>
  </si>
  <si>
    <t>Fantasy, FICTION / Fantasy / Epic</t>
  </si>
  <si>
    <t>&lt;B&gt;J.T. Greathouse delivers an epic conclusion to his British Fantasy Award-nominated Pact and Pattern fantasy series in which a magical warrior must undo his greatest feat&amp;#8212;which became his greatest failure&amp;#8230;&lt;/B&gt;&lt;BR /&gt;&lt;BR /&gt;In an ill-fated attempt to prevent the tyrannical Emperor from rekindling war with the gods, young rebel Foolish Cur made the dreadful mistake of wielding incredibly powerful but forbidden magic. In doing so, he himself fell into a trap of the gods&amp;#39; own making, inadvertently setting them free. Now, after uncountable years, the gods are free to wreak their own chaos upon the world, transforming the lands into a nightmare for mortals while horrific new creatures emerge to terrorize all in their path. The Empire, the rebellion, and existence itself stand on the brink of destruction. To undo the damage he caused, Foolish Cur must use every ounce of skill, intelligence, and guile within him while gathering those who still have the will to fight. But while this may be a battle Foolish Cur can win, it may not be one he can survive&amp;#8230;</t>
  </si>
  <si>
    <t>9780875533384</t>
  </si>
  <si>
    <t>Policy Engagement</t>
  </si>
  <si>
    <t>Katrina S. Forrest, Keshia M. Pollack Porter, Shelley Hearne</t>
  </si>
  <si>
    <t>&lt;i&gt;Policy Engagement&lt;/i&gt;&amp;#160;is a field guide for public health practitioners, from government workers to nonprofit leaders, on engaging with policymakers to create a healthier, more equitable world. This easy-to-read introduction to policy advocacy and decision-making offers a toolkit of concrete, practical, and insightful strategies for informing and influencing policymakers. Part of the Strategic Skills for Public Health Practice series, Policy Engagement demystifies policymaking to help public health professionals become engaged, energized, and effective advocates for policies that drive better health.</t>
  </si>
  <si>
    <t>9781464820052</t>
  </si>
  <si>
    <t>Social Protection Program Spending and Household Welfare in Ghana</t>
  </si>
  <si>
    <t>Christabel Dadzie, Dhushyanth Raju, Stephen Younger</t>
  </si>
  <si>
    <t>Social services &amp; welfare, criminology, POLITICAL SCIENCE / Public Policy / Social Services &amp; Welfare</t>
  </si>
  <si>
    <t>9781481320887</t>
  </si>
  <si>
    <t>Los Bautistas a Través De Los Siglos: La Historia De Un Pueblo Global</t>
  </si>
  <si>
    <t>David W. Bebbington</t>
  </si>
  <si>
    <t>Baptist Churches,Church history, RELIGION / Christian Church / History,RELIGION / Christianity / Baptist</t>
  </si>
  <si>
    <t>&lt;I&gt;Los Bautistas a trav&amp;#233;s de los siglos&lt;/I&gt; ofrece una clara introducci&amp;#243;n a la historia y la teolog&amp;#237;a de este pueblo influyente e internacional. David W. Bebbington, un destacado historiador bautista, analiza los principales desarrollos en la vida y el pensamiento bautistas desde el siglo XVII hasta el presente. La segunda edici&amp;#243;n de este probado libro de texto ampl&amp;#237;a el alcance con cap&amp;#237;tulos sobre tres partes del mundo donde los bautistas se han vuelto particularmente numerosos: Am&amp;#233;rica Latina, Nigeria, y las colinas de Naga en la India. Cada cap&amp;#237;tulo tambi&amp;#233;n destaca temas regionales que han presentado nuevos desaf&amp;#237;os y oportunidades para los bautistas: la misi&amp;#243;n hol&amp;#237;stica en Am&amp;#233;rica Latina, la experiencia de renovaci&amp;#243;n carism&amp;#225;tica y el encuentro con el Islam en Nigeria, y las demandas de pacificaci&amp;#243;n en las colinas de Naga. A trav&amp;#233;s de esta nueva edici&amp;#243;n, Bebbington orienta a los lectores y ampl&amp;#237;a su conocimiento de la comunidad bautista a medida que contin&amp;#250;a floreciendo en todo el mundo.</t>
  </si>
  <si>
    <t>Lista de ilustraciones&lt;/P&gt;&lt;P&gt;Dedicaci&amp;#243;n y reconocimientos de la segunda edici&amp;#243;n&lt;/P&gt;&lt;P&gt;Reconocimientos de la primera edici&amp;#243;n&lt;/P&gt;&lt;P&gt;1. Introduccion&lt;/P&gt;&lt;P&gt;2. Las raices en la Reforma&lt;/P&gt;&lt;P&gt;3. Los anabautistas y los bautistas&lt;/P&gt;&lt;P&gt;4. Los Bautistas Particulares y Generales en el siglo diecisiete&lt;/P&gt;&lt;P&gt;5. Los bautistas y el avivamiento en el siglo dieciocho&lt;/P&gt;&lt;P&gt;6. Las divisiones entre los bautistas en el siglo diecinueve&lt;/P&gt;&lt;P&gt;7. La polarizacion teologica entre los bautistas&lt;/P&gt;&lt;P&gt;8. Los bautistas y el evangelio social&lt;/P&gt;&lt;P&gt;9. El evangelio y la raza entre lo bautistas&lt;/P&gt;&lt;P&gt;10. Las mujeres en la vida bautista&lt;/P&gt;&lt;P&gt;11. La iglesia, el ministerio, y los sacramentos entre los bautistas&lt;/P&gt;&lt;P&gt;12. Los bautistas y la libertad religiosa&lt;/P&gt;&lt;P&gt;13. Los bautistas y las misiones foraneas&lt;/P&gt;&lt;P&gt;14. La expansion global de los bautistas&lt;/P&gt;&lt;P&gt;15. Los bautistas en America Latina&lt;/P&gt;&lt;P&gt;16. Los bautistas en Nigeria&lt;/P&gt;&lt;P&gt;17. Los bautistas en las colinas de Naga&lt;/P&gt;&lt;P&gt;18. La identidad bautista&lt;/P&gt;&lt;P&gt;19. Conclusion</t>
  </si>
  <si>
    <t>9781641086646</t>
  </si>
  <si>
    <t>Herbstfeuer</t>
  </si>
  <si>
    <t>Amy Lane</t>
  </si>
  <si>
    <t>Romance, FICTION / Romance / LGBTQ+ / Bisexual</t>
  </si>
  <si>
    <t>Sheriff Aaron George hat vor zehn Jahren seine Frau verloren. In der Hoffnung, dass es f&amp;#220;r seine Kinder besser w&amp;#196;re, in einer Kleinstadt aufzuwachsen, zog er nach Colton. Mittlerweile kennt er jeden in der Stadt, einschlie&amp;#223;lich Mr. Larkin, den quirligen, am&amp;#220;santen Naturwissenschaftslehrer. Seit &amp;#8218;Larx&amp;#8217; fast wider Willen zum Rektor der &amp;#214;rtlichen Highschool bef&amp;#214;rdert wurde, fehlt ihm die Zeit, die Leichtathletik-Mannschaft zu coachen, und er beginnt stattdessen mit dem Joggen. Aaron dachte bislang, dass sich sein restliches Leben nur noch um die Kinder drehen w&amp;#220;rde, aber ein Rektor, der mit nacktem Oberk&amp;#214;rper an einer gef&amp;#196;hrlichen Stra&amp;#223;e entlang joggt, belehrt ihn eines Besseren.&lt;BR /&gt;&lt;BR /&gt; Auch Larx lebt nur f&amp;#220;r seine Kinder und f&amp;#220;r die Sch&amp;#220;ler und Sch&amp;#220;lerinnen der Colton High. Aarons Interesse bemerkt er zuerst gar nicht. Dann fangen sie an, gemeinsam zu joggen, und er lernt den Polizeibeamten f&amp;#220;r seine Verl&amp;#196;sslichkeit, seinen Humor und sein volles Verst&amp;#196;ndnis f&amp;#220;r seine Priorit&amp;#196;ten zu sch&amp;#196;tzen: Kinder an erster, Job an zweiter und die eigenen Interessen leider an allerletzter Stelle.&lt;BR /&gt;&lt;BR /&gt; Schon nach einem Kuss f&amp;#220;hlen sich die beiden Endvierziger wie verliebte Teenager, trotz der gro&amp;#223;en Verantwortung, die auf ihren Schultern lastet. Dann wird die aufkeimende Romanze von einem Gewaltverbrechen &amp;#220;berschattet und die beiden M&amp;#196;nner m&amp;#220;ssen verhindern, dass die kleine Stadt im Chaos versinkt. Als sich die Ereignisse zuspitzen, erkennen sie, dass es ihre neu zusammenwachsende Familie ist, die verhindert, dass ihre Welt aus den Fugen ger&amp;#196;t.</t>
  </si>
  <si>
    <t>9781641085755</t>
  </si>
  <si>
    <t>A Salt Bitter Sea</t>
  </si>
  <si>
    <t>FICTION / Romance / Paranormal / Witches</t>
  </si>
  <si>
    <t>Miller Aldrun has spent his life being Cassandra, the prophet nobody believes. Born knowing when a dangerous, armed presence is nearby, Miller has always been dismissed&amp;#8212;and had to see the people he cares about hurt. Grieving the death of a closeted lover, he finds solace cruising the waterways of Spinner&amp;#8217;s&amp;#160;Drift, making sure the people in the outlying islands feel safe.&lt;BR /&gt;&lt;BR /&gt; When Miller discovers the weekly gathering at The Magic of Books, its members become the family he didn&amp;#8217;t know he could have. That includes Piers Constantine, who&amp;#8217;s hiding on the islands with his cousin to elude her stalker.&lt;BR /&gt;&lt;BR /&gt; Golden, kind, and humble, Piers finds Miller fascinating. But Piers is destined to leave the island, and even if he&amp;#8217;s the only person who ever had faith in Miller, Miller can&amp;#8217;t bear the thought of losing someone else he loves.&lt;BR /&gt;&lt;BR /&gt; Then Miller wakes up with that familiar warning in his gut. The long-ago evil that has been stalking Piers and his cousin is catching up. Miller&amp;#8217;s gift might be the only way to protect them&amp;#8230; but he&amp;#8217;ll have to let Piers in. Together, they plunge into one of the island&amp;#8217;s oldest mysteries. For once, being Cassandra is on Miller&amp;#8217;s side. Piers and Miller conceive a desperate plan to set them free from fear&amp;#8212;but if Miller fails, he knows nothing will be left of him but the salt-bitter sea.</t>
  </si>
  <si>
    <t>9781610027069</t>
  </si>
  <si>
    <t>Pediatric Collections: Adolescent Health Care: Part 2: Reproductive Health</t>
  </si>
  <si>
    <t>Medical profession,Paediatric medicine,Reproductive medicine, MEDICAL / Education &amp; Training,MEDICAL / Pediatrics,MEDICAL / Reproductive Medicine &amp; Technology</t>
  </si>
  <si>
    <t>&lt;em&gt;Pediatric Collections&lt;/em&gt; offers what you need to know - original, focused research in a snapshot approach.&lt;BR /&gt;&lt;BR /&gt; The teen pregnancy and birth rates have decreased in the US in the past 30 years due to factors such as the availability of more hormonal contraceptive options and delayed initiation of sexual intercourse. However, the US still has one of the highest teen pregnancy rates of industrialized countries. Moreover, disparities in teen pregnancy and birthrates still exist due mostly to social determinants of health. This all points to the increased need of pediatric providers to provide comprehensive reproductive health to all adolescents they care for. Now, more than ever, pediatric providers are counted on to provide evidence-based, comprehensive reproductive and sexual healthcare to the adolescents and young adults they care for.&amp;#160;A pediatrician&amp;#8217;s goal is to ensure all children grow to be the healthy, successful, and productive adults they were meant to be. Guiding them through the challenge of adolescence and providing comprehensive reproductive health care can help make that goal a reality.</t>
  </si>
  <si>
    <t>&lt;B&gt;Introduction by Elizabeth Alderman, MD, FAAP&lt;/B&gt;&lt;BR /&gt; &amp;#160;&lt;BR /&gt;&lt;B&gt;1 After &amp;#8220;The Talk&amp;#8221;: Adolescents&amp;#8217; Perspectives Reveal Need for Improvement in Hospital Sexual Health Care Delivery&lt;/B&gt;&lt;BR /&gt; Original Article &lt;I&gt;Original Publication&lt;/I&gt; February 1, 2023&lt;BR /&gt;&lt;B&gt;2 Adolescent and Young Adult Menstrual Poverty: A Barrier to Contraceptive Choice&lt;/B&gt;&lt;BR /&gt; Equity, Diversity, Inclusion, and Justice &lt;I&gt;Original Publication&lt;/I&gt; January 1, 2023&lt;BR /&gt;&lt;B&gt;3 Geographic Distribution of Clinical Care for Transgender and Gender-Diverse Youth&lt;/B&gt;&lt;BR /&gt; Original Article &lt;I&gt;Original Publication&lt;/I&gt; December 1, 2022&lt;BR /&gt;&lt;B&gt;4 Improving HPV Vaccination Rates in a Racially and Ethnically Diverse Pediatric Population&lt;/B&gt;&lt;BR /&gt; Quality Report &lt;I&gt;Original Publication&lt;/I&gt; October 1, 2022&lt;BR /&gt;&lt;B&gt;5 Dobbs v. Jackson Decision: It&amp;#8217;s Time to Get Uncomfortable&lt;/B&gt;&lt;BR /&gt; Perspectives &lt;I&gt;Original Publication&lt;/I&gt; October 1, 2022&lt;BR /&gt;&lt;B&gt;6 Options Counseling for the Pregnant Adolescent Patient&lt;/B&gt;&lt;BR /&gt; Policy Statement &lt;I&gt;Original Publication&lt;/I&gt; September 1, 2022&lt;BR /&gt;&lt;B&gt;7 The Adolescent&amp;#8217;s Right to Confidential Care When Considering Abortion&lt;/B&gt;&lt;BR /&gt; Policy Statement &lt;I&gt;Original Publication&lt;/I&gt; September 1, 2022&lt;BR /&gt;&lt;B&gt;8 Human Papillomavirus Vaccination Trends Among Adolescents: 2015 to 2020&lt;/B&gt;&lt;BR /&gt; Original Article &lt;I&gt;Original Publication&lt;/I&gt; July 1, 2022&lt;BR /&gt;&lt;B&gt;9 Long-Acting Reversible Contraception: Specific Issues for Adolescents&lt;/B&gt;&lt;BR /&gt; Clinical Report &lt;I&gt;Original Publication&lt;/I&gt; August 1, 2020&lt;BR /&gt;&lt;B&gt;10 Barrier Protection Use by Adolescents During Sexual Activity&lt;/B&gt;&lt;BR /&gt; Technical Report &lt;I&gt;Original Publication&lt;/I&gt; August 1, 2020&lt;BR /&gt;&lt;B&gt;11 Emerging Issues in Male Adolescent Sexual and Reproductive Health Care&lt;/B&gt;&lt;BR /&gt; Clinical Report &lt;I&gt;Original Publication&lt;/I&gt; May 1, 2020&lt;BR /&gt;&lt;B&gt;12 Emergency Contraception&lt;/B&gt;&lt;BR /&gt; Policy Statement &lt;I&gt;Original Publication&lt;/I&gt; December 1, 2019</t>
  </si>
  <si>
    <t>9781609406233</t>
  </si>
  <si>
    <t>The Salvelinus, the Sockeye, and the Egg-Sucking Leech: Abundance and Diversity in the Bristol Bay Drainage (from the Eyes of an Angler)</t>
  </si>
  <si>
    <t>Glenn R Alsworth, Matthew Dickerson</t>
  </si>
  <si>
    <t>Applied ecology,Fishing, angling, SCIENCE / Life Sciences / Ecology,SPORTS &amp; RECREATION / Fishing</t>
  </si>
  <si>
    <t>&lt;em&gt;The Salvelinus, the Sockeye, and the Egg-Sucking Leech: Abundance and Diversity in the Bristol Bay Drainage (from the Eyes of an Angler)&lt;/em&gt; is the fourth book in Matthew Dickerson&amp;#39;s &lt;em&gt;Heartstreams&lt;/em&gt; series. This exciting ramble among the remote and beautiful mountains, lakes, and rivers of around Alaska&amp;#39;s Bristol Bay is full of encounters with bears, caribou, and other wildlife. But the heart of the book is Dickerson&amp;#39;s exploration of native trout, river ecology, and the joys of experiencing wild places and fish by casting flies among them. This volume focuses on rivers and lakes in Alaska&amp;#39;s Bristol Bay drainage, and on the native fish that inhabit those waters, from the abundant sockeye salmon species to the Salvelinus genus, which includes the stunningly beautiful Dolly Varden char as well as its cousin the Arctic char, the northernmost freshwater fish species in the world. Although the book explores some of the environmental threats facing these waters, the stories are also full of hope, delight, and awe. Though not a science text, it is well-informed by science as well as by the author&amp;#39;s careful eye. The book also includes photographs by Alaskan bush pilot Glen Alsworth.</t>
  </si>
  <si>
    <t>9781416632337</t>
  </si>
  <si>
    <t>Training Design, Delivery, and Diplomacy: An Educator's Guide</t>
  </si>
  <si>
    <t>A. Keith Young, Tamarra Osborne</t>
  </si>
  <si>
    <t>Adult education, continuous learning,Educational strategies &amp; policy,Organization &amp; management of education,Teaching skills &amp; techniques, EDUCATION / Decision-Making &amp; Problem Solving,EDUCATION / Leadership,EDUCATION / Professional Development</t>
  </si>
  <si>
    <t>&lt;strong&gt;Veteran instructional coaches A. Keith Young and Tamarra Osborne provide practical advice for trainers seeking high-leverage strategies for successful professional trainings.&lt;/strong&gt;&lt;/p&gt;&lt;p&gt;How do you see yourself as a trainer? Are you occasionally extraordinary, or do you flail about a bit? Are you connected to a helpful community of other trainers, or are you just starting out and feeling isolated and alone in your job? Do your workshops end with thunderous applause, or do you have nightmares about participants gazing into the middle distance and leaving with little more than they started with?&lt;/p&gt;&lt;p&gt;Odds are, you&amp;#39;ve experienced multiple successes and failures&amp;#8212;and that&amp;#39;s OK! Regardless of your starting point or previous experiences, &lt;em&gt;Training Design, Delivery, and Diplomacy&lt;/em&gt; outlines the essential components you need to build a powerful training program.&lt;/p&gt;&lt;p&gt;Young and Osborne (coauthors of &lt;em&gt;The Instructional Coaching Handbook&lt;/em&gt;) present dozens of strategies to help both novice and expert trainers avoid common (and not-so-common) training pitfalls, enabling the &lt;strong&gt;design&lt;/strong&gt; and &lt;strong&gt;delivery&lt;/strong&gt; of powerful sessions where folks walk away energized with new skills and understanding.&lt;/p&gt;&lt;p&gt;They also introduce valuable tips for engaging participants and managing challenging behavior with &lt;strong&gt;diplomacy&lt;/strong&gt;. Finally, they offer guidance on building and maintaining an effective train-the-trainer program and suggestions for conducting virtual activities in an online setting.&lt;/p&gt;&lt;p&gt;If you feel a bit lost in your own workshop planning, this is exactly the little presentation skills book you&amp;#39;ve been looking for!</t>
  </si>
  <si>
    <t>9780838939529</t>
  </si>
  <si>
    <t>The Critical Librarianship and Pedagogy Symposium: Reflections, Revisions, and New Works</t>
  </si>
  <si>
    <t>Anthony Sanchez, Yvonne Mery</t>
  </si>
  <si>
    <t>Library &amp; information sciences, LANGUAGE ARTS &amp; DISCIPLINES / Library &amp; Information Science / General</t>
  </si>
  <si>
    <t>Academic librarianship is due for a major paradigm shift in response to the existential threats facing the library profession and higher education, and library workers are leading this shift with new ideas about community, feminism, education, and social change.&lt;BR /&gt; &amp;#160;&lt;BR /&gt;&lt;I&gt;The Critical Librarianship and Pedagogy Symposium: Reflections, Revisions, and New Works&lt;/I&gt; collects expanded and updated presentations given at the Critical Librarianship and Pedagogy Symposium (CLAPS) held biennially at the University of Arizona Libraries. This anthology provides a toolkit for critical library pedagogy that recognizes how knowledge is created within historical and deeply politicized contexts. Authors working in library or disciplinary teaching fields explore intersections between information literacy and critical pedagogy and provide current thinking, assessment, and reflection on their practices of teaching students how to recognize and critique the oppressive power structures inherent in educational systems. The work done by librarians is analyzed to reveal the socioeconomic frameworks that drive the costs of our labor.&lt;BR /&gt; &amp;#160;&lt;BR /&gt; Divided into five parts&amp;#8212;Critical Pedagogies in the Classroom, Feminist Library Practices, The Labor of Librarianship, Practices of Care, and Community Archives&amp;#8212;chapters include explorations of the advent of neoliberalism in higher education, social justice, white fragility, supporting neurodivergence in education, and disability-rights activism. They use lenses such as queer, intersectional, feminist, and critical race theory to examine subjects, and include practices for sustainable teaching, facilitating dialogue in the classroom, and using tools such as user experience or empathic design. &lt;I&gt;The Critical Librarianship and Pedagogy Symposium&lt;/I&gt; offers ways to incorporate critical pedagogy theory into your own practices as educators, both within the library and in higher education in general.</t>
  </si>
  <si>
    <t>Introduction&lt;BR /&gt; Walking the Long Road: Transforming Library Spaces for Liberation&lt;BR /&gt; Yvonne Mery and Anthony Sanchez&lt;BR /&gt; &amp;#160;&lt;BR /&gt; Part I: Critical Pedagogies in the Classroom&lt;BR /&gt; Chapter 1&lt;BR /&gt; Facilitation Skills for Critical Library Instruction&lt;BR /&gt; Amy Gilgan&lt;BR /&gt; &amp;#160;&lt;BR /&gt; Chapter 2&lt;BR /&gt; Anti-ableism in Library Instruction: Considerations for Neurodivergent Students&lt;BR /&gt; Paige Crowl and Elizabeth C. Novosel&lt;BR /&gt; &amp;#160;&lt;BR /&gt; Chapter 3&lt;BR /&gt; Information Studies for Social Justice: Praxis in an Undergraduate Course&lt;BR /&gt; Lua Gregory and Shana Higgins&lt;BR /&gt; &amp;#160;&lt;BR /&gt; Part II: Feminist Library Practices&lt;BR /&gt; Chapter 4&lt;BR /&gt; What Is Authority? A Feminist Investigation of Personal Experience as Knowledge in Student Research and Writing&lt;BR /&gt; Martinique Hallerduff and Hannah Carlton&lt;BR /&gt; &amp;#160;&lt;BR /&gt; Chapter 5&lt;BR /&gt; Situated Data: Feminist Epistemology and Data Curation&lt;BR /&gt; Scout Calvert&lt;BR /&gt; &amp;#160;&lt;BR /&gt; Part III: The Labor of Librarianship&lt;BR /&gt; Chapter 6&lt;BR /&gt; Acting &amp;#8220;As If&amp;#8221;: Critical Pedagogy, Empowerment, and Labor&lt;BR /&gt; Rafia Mirza, Karen P. Nicholson and Maura Seale&lt;BR /&gt; &amp;#160;&lt;BR /&gt; Chapter 7&lt;BR /&gt; Beyond Sustainability and Self-Care&lt;BR /&gt; Veronica Arellano Douglas, Emily Deal, and Carolina Hernandez&lt;BR /&gt; &amp;#160;&lt;BR /&gt; Part IV: Practices of Care&lt;BR /&gt; Chapter 8&lt;BR /&gt; Academic Library Labor as Community Care Work&lt;BR /&gt; Si&amp;#194;n Evans and Amanda Meeks&lt;BR /&gt; &amp;#160;&lt;BR /&gt; Chapter 9&lt;BR /&gt; A Practice of Connection: Applying Relational-Cultural Theory to Librarianship&lt;BR /&gt; Anastasia Chiu, Veronica Arellano Douglas, Joanna Gadsby, Alana Kumbier, and Lalitha Nataraj&lt;BR /&gt; &amp;#160;&lt;BR /&gt; Part V: Community Archives&lt;BR /&gt; Chapter 10&lt;BR /&gt; Community-Based Archives and Their Pedagogies&lt;BR /&gt; Jamie A. Lee, Kristen Suagee-Beauduy (Cherokee Nation), and Samantha Montes&lt;BR /&gt; &amp;#160;&lt;BR /&gt; About the Editors&lt;BR /&gt; &amp;#160;&lt;BR /&gt; About the Authors</t>
  </si>
  <si>
    <t>9780299343804</t>
  </si>
  <si>
    <t>Spirit Wives and Church Mothers: Marriage, Survival, and Healing in Central Mozambique</t>
  </si>
  <si>
    <t>Christy Schuetze</t>
  </si>
  <si>
    <t>African history,Social &amp; cultural anthropology, ethnography,Social theory, HISTORY / Africa / East,SOCIAL SCIENCE / Anthropology / Cultural &amp; Social,SOCIAL SCIENCE / Sociology of Religion</t>
  </si>
  <si>
    <t>Since the beginning of the twenty-first century, Pentecostal churches have proliferated around the world. Expanding at astonishing rates in Africa, Latin America, and Asia, Pentecostalism has shifted Christianity&amp;#8217;s global center of gravity from the West to the global South. In &lt;I&gt;Spirit Wives and&lt;/I&gt;&lt;I&gt;Church Mothers&lt;/I&gt;, Christy Schuetze explores how the growth of Pentecostal churches in central Mozambique occurred alongside a striking increase in so-called traditional religious practices such as spirit mediumship and spiritual healing. She follows women&amp;#8212;who comprise the majority both of participants in Pentecostal churches and of initiates to new forms of mediumship&amp;#8212;through two emergent, rival healing networks.&lt;BR /&gt;&lt;BR /&gt; Drawing on years of field research, Schuetze offers a richly drawn ethnographic analysis of these important religious transformations in the lives of female participants. Illustrating how economic and social context shapes the possibilities for&amp;#8212;and forms of&amp;#8212;women&amp;#8217;s empowerment, &lt;I&gt;Spirit Wives and&lt;/I&gt;&lt;I&gt;Church Mothers &lt;/I&gt;intervenes in scholarly debates about the nature of agency and challenges universalist Western feminist assumptions about the form of women&amp;#8217;s liberation.</t>
  </si>
  <si>
    <t>Acknowledgments&lt;BR /&gt; Introduction&lt;BR /&gt;&lt;BR /&gt; 1. The World is Upside Down: Reordering Society in a World Out of Balance&lt;BR /&gt;&lt;BR /&gt; PART I: Spirits and Suffering in Historical and Contemporary Contexts&lt;BR /&gt; 2. The Production and Integration of Suffering: Social Healing Across Generations&amp;#160;&lt;BR /&gt; 3. Economic Exclusion: The Search for Cash on the Margins&lt;BR /&gt; 4. A Precarious World: The Hospital as Complementary Medicine&lt;BR /&gt;&lt;BR /&gt; Part II: Searching for Stability&lt;BR /&gt; 5. Misfortune and Women&amp;#8217;s Vulnerability in Marriage&lt;BR /&gt; 6. Becoming a Spirit Wife: Managing Spirits and the Dangers of Marriage&lt;BR /&gt; 7. Bargaining with Patriarchy: Pentecostal Church Women and Social Renewal&lt;BR /&gt;&lt;BR /&gt; Conclusion&lt;BR /&gt;&lt;BR /&gt; Notes&lt;BR /&gt; Bibliography&lt;BR /&gt; Index</t>
  </si>
  <si>
    <t>9780143461753</t>
  </si>
  <si>
    <t>Karma Sutras: Leadership and Wisdom in Uncertain Times</t>
  </si>
  <si>
    <t>Debashis Chatterjee</t>
  </si>
  <si>
    <t>Management: leadership &amp; motivation, BUSINESS &amp; ECONOMICS / Leadership</t>
  </si>
  <si>
    <t>&lt;p&gt;&lt;i&gt;Karma Sutras&lt;/i&gt; decodes the secrets of effective leadership in these uncertain times. It is a blueprint for success in the organizational and personal sphere.&lt;/p&gt;&lt;p&gt;The book contains management mantras from one of India&amp;#39;s foremost thought leaders. It will help you navigate the technology-driven culture of 21st century business.&lt;/p&gt;&lt;p&gt;&lt;i&gt;Karma Sutras&lt;/i&gt; throws light on the leadership practices needed for the VUCA world. It vividly encapsulates the scientific and spiritual truths about organization, work, self-mastery and the purpose of leadership in the post-Covid world.&lt;/p&gt;&lt;p&gt;Laced with small, insightful narratives from current issues to motivating stories and relatable quotes, the book caters to aspiring leaders and first-time managers alike. It provides deep anchors in spirituality for managers struggling in a disruptive world.&lt;/p&gt;&lt;p&gt;Finally, &lt;i&gt;Karma Sutras&lt;/i&gt; will teach you the art of effective followership. As the author rightly says, &amp;#39;...in each follower there is an emerging leader&amp;#39;.&lt;/p&gt;</t>
  </si>
  <si>
    <t>9780143461746</t>
  </si>
  <si>
    <t>Impactful Data Visualization: Hide and Seek with Graphs</t>
  </si>
  <si>
    <t>Kavitha Ranganathan</t>
  </si>
  <si>
    <t>Business ethics &amp; social responsibility, BUSINESS &amp; ECONOMICS / Business Communication / Meetings &amp; Presentations</t>
  </si>
  <si>
    <t>&lt;I&gt;Water, water, everywhere, nor any drop to drink&lt;/I&gt;,&lt;BR&gt;&lt;I&gt;Data, data, everywhere, no time to stop and think!&lt;/I&gt;&lt;BR&gt;&lt;BR&gt;There is scarcely a role that does not require us to understand, analyse and present data. Charts, graphs and maps are everywhere. However, many of these data visuals leave the viewer bewildered, confused or (even worse) with an incorrect understanding of the data. In contrast, if designed well, data visualizations help us make sense of data and communicate our insights better.&lt;BR&gt;&lt;BR&gt;Bringing her clear classroom-teaching style, which has helped hundreds of data wranglers, to this book, the author walks you through the myriad ways that graphs can mislead, helping to spot visualization traps and prevent misinterpretations. She illustrates core design principles for creating truthful and effective data visualizations, assisting you to master the art and science behind creating impactful and accurate graphs. Packed with examples to clearly explain the dos and don&amp;#39;ts of data visualization and backed by empirical research, this book will transform the way you create and analyse graphs and charts.</t>
  </si>
  <si>
    <t>9780143460237</t>
  </si>
  <si>
    <t>Hidden Links: How Random Historical Events Shaped Our World</t>
  </si>
  <si>
    <t>Sangeeth Varghese, Zac Sangeeth</t>
  </si>
  <si>
    <t>History, HISTORY / Reference</t>
  </si>
  <si>
    <t>&lt;p&gt;How did a climate change wipe out and reset our world? 	&lt;br /&gt; 	How are the Rajputs of India related to the Kims of Korea? 	&lt;br /&gt; 	What happened in China during the Mahabharata war? 	&lt;br /&gt; 	How was sexism injected into our DNA by a band of nomads? 	&lt;br /&gt; 	&lt;br /&gt; 	Many things with a disproportionate influence on our daily lives - including the philosophies that guide us, religions that we follow, and social structures that we adhere to - are the result of some blind random baggage, rather than anything created with a specific intent.&lt;/p&gt; &lt;p&gt;This book investigates the disproportional effect of historically-unconnected events - of colossal ones like the fall of empires, spread of pandemics, or nomadic migrations, as well as trivial ones like a personal vision, a changed narrative, or a petty squabble - and connects them to our modern lives and&amp;#160;how deeply they affect us in the most unthinkable ways.&lt;/p&gt;</t>
  </si>
  <si>
    <t>9780143460022</t>
  </si>
  <si>
    <t>Sivakami's Vow, Volume 1: Paranjyothi's Journey</t>
  </si>
  <si>
    <t>Nandini Vijayaraghavan</t>
  </si>
  <si>
    <t>Thriller / suspense, FICTION / Thrillers / Historical</t>
  </si>
  <si>
    <t>A young man trudges from a tiny Chola village to Kanchi, the great city of art and learning, hoping to discover his destiny. A bikshu wanders around the Pallava empire, befriending lonely souls. Spies lurk in the shadows, and even statues of the Lord Buddha conceal secrets. Emperor Mahendra Pallava, connoisseur beyond compare, rules with compassion and justice, while his son, Kumara Chakravarthy Narasimhar, falls deeply in love with the greatest dancer of the empire, Sivakami.&lt;br&gt;&lt;br&gt;Somewhere in the distance can be heard the drums of war. The fearsome Chalukyas are planning an invasion: their war elephants, horses and infantry sweep towards the Pallava empire. Emperor Pulikesi eyes Kanchi as the crowning glory to his martial achievements.&lt;br&gt;&lt;br&gt;&lt;i&gt;Paranjyothi&amp;#39;s Journey&lt;/i&gt;, the first in the four-volume Sivakami&amp;#39;s Vow series, is a riveting tale of war, betrayal, secret passages, guarded forts, passions and a Pallava emperor who will do anything to save his kingdom. It was written by Kalki, a master storyteller who raised Tamil literature and history to new heights almost single-handedly.</t>
  </si>
  <si>
    <t>9780143459491</t>
  </si>
  <si>
    <t>Caste As Social Capital: The Complex Place of Caste in Indian Society</t>
  </si>
  <si>
    <t>R. Vaidyanathan</t>
  </si>
  <si>
    <t>Economic history, BUSINESS &amp; ECONOMICS / Economic History</t>
  </si>
  <si>
    <t>Many consider caste as an outdated institution, though it thrives in post-liberalization India. That being the case, caste has only been studied from a religious, social and political angle. It is grudgingly accepted that caste has economic ramifications. For instance, the establishment and running of businesses tap into caste networks, both in terms of arranging finance and providing access to a ready workforce. Despite that, any study of this aspect has been limited to looking at caste groups in terms of their per capita income, their representation in various professions and other statistical details.&lt;BR&gt;&lt;BR&gt;&lt;I&gt;Caste as Social Capital&lt;/I&gt; examines the workings of caste through the lens of business, economics and entrepreneurship. It interrogates the role caste plays in the economic sphere in terms of facilitating the nuts and bolts of business and entrepreneurship: finance, markets and workforce. Through this qualitative view of caste, an entirely new picture emerges, which forces one to view the age-old institution of caste in a new light.</t>
  </si>
  <si>
    <t>9781844647811</t>
  </si>
  <si>
    <t>Maintaining China's Values: Twenty-Six Lectures on Traditional Chinese Culture</t>
  </si>
  <si>
    <t>Wu Ji</t>
  </si>
  <si>
    <t>Popular culture,Western philosophy: Ancient, to c 500, PHILOSOPHY / History &amp; Surveys / Ancient &amp; Classical,SOCIAL SCIENCE / Popular Culture</t>
  </si>
  <si>
    <t>This book introduces twenty-six core thoughts that mostly reflect Chinese traditional cultural spirits. Through multi-perspectives, which includes theological analyzing, quotes evidencing, stories narrating, poets selected essays, etc., this book comprehensively describes, explains and explores the heritage and development direction of Chinese modern culture. It also constructs modern Chinese characteristic cultural spirits on the basis of traditional ones, providing new and modern perspective for understanding Chinese outstanding traditional cultural spirits and offering reference for modern Chinese characteristic socialism cultural construction.&lt;br&gt;&lt;br&gt;This book generally introduces Chinese traditional culture, philosophy and thoughts, which greatly forms Chinese people's characteristics. So this book is a good introductory book to understanding China and Chinese people.&lt;br&gt;&lt;br&gt;It briefly presents the essence of Chinese traditional philosophy and culture, which is great for foreign readers to get a primary understanding of Chinese traditional philosophy and culture.&lt;br&gt;&lt;br&gt;Chinese traditional philosophy still plays very important roles in the present Chinese society and its influence in Chinese people is very deep; and thus, this would be an excellent reading book to know more about how Chinese think and behave.</t>
  </si>
  <si>
    <t>&lt;ul&gt;&lt;li&gt;Preface Cherishing Cultural Roots&lt;/li&gt;&lt;li&gt;Lecture 1 Integration of Man and Nature&lt;/li&gt;&lt;li&gt;I. Complicated Theories on Man and Nature &lt;/li&gt;&lt;li&gt;II. On the Idea of "Integration of Man and Nature" &lt;/li&gt;&lt;li&gt;III. Ways to Realize the Harmonious Coexistence of Man and Nature &lt;/li&gt;&lt;li&gt;IV. "Integration of Man and Nature" and Our Life &lt;/li&gt;&lt;li&gt;Lecture 2 People Being the Foundation of the State&lt;/li&gt;&lt;li&gt;I. A Thousand-Year History of People-Oriented Thought &lt;/li&gt;&lt;li&gt;II. The People-Oriented Idea under the Monarchy &lt;/li&gt;&lt;li&gt;III. The Essence of Ancient Chinese Political Thoughts&lt;/li&gt;&lt;li&gt;IV. Ways to Centralize People&lt;/li&gt;&lt;li&gt;Lecture 3 The Way of Mean&lt;/li&gt;&lt;li&gt;I. To be Impartial and Go with the Flow &lt;/li&gt;&lt;li&gt;II. The Cultivation in China of the Style of Impartiality and Peace &lt;/li&gt;&lt;li&gt;III. "Moderation", the Key to Success in the World &lt;/li&gt;&lt;li&gt;Lecture 4 Harmonious Coexistence&lt;/li&gt;&lt;li&gt;I. Precious Thought on "Valuing Harmony" &lt;/li&gt;&lt;li&gt;II. The Essence of Chinese "Harmony" Culture &lt;/li&gt;&lt;li&gt;III. Let the Spirit of Traditional "Harmony" Culture Permeate our Society &lt;/li&gt;&lt;li&gt;Lecture 5 Destroying the Old and Establishing the New&lt;/li&gt;&lt;li&gt;I. The Alternation of the Old and New, a Great Virtue &lt;/li&gt;&lt;li&gt;II. The Connotations of the Idea of Destroying the Old and Establishing the New &lt;/li&gt;&lt;li&gt;III. The Source of Vitality of the Chinese Civilization &lt;/li&gt;&lt;li&gt;IV. Reformation and Innovation Never Ending &lt;/li&gt;&lt;li&gt;Lecture 6 Being Prepared for Danger in Times of Peace&lt;/li&gt;&lt;li&gt;I. The "Concerns" of the Ancient People &lt;/li&gt;&lt;li&gt;II. Sources of the Concerns &lt;/li&gt;&lt;li&gt;III. The Awareness of the Unexpected and Chinese Society &lt;/li&gt;&lt;li&gt;IV. Valuable Philosophical Wisdom &lt;/li&gt;&lt;li&gt;Lecture 7 The Whole World as One Community&lt;/li&gt;&lt;li&gt;I. The Idea of the "State of the Public" under the Dominance of the "State of One's Own" &lt;/li&gt;&lt;li&gt;II. Owned and Shared by the People for Public Interests &lt;/li&gt;&lt;li&gt;III. A Mirror of Realpolitik Surveyed by Traditional Society &lt;/li&gt;&lt;li&gt;IV. Ways to Work as Officials Bearing "The Whole World as One Community" &lt;/li&gt;&lt;li&gt;Lecture 8 Fairness and Justice&lt;/li&gt;&lt;li&gt;I. Ancient People's Unremitting Pursuit of Justice &lt;/li&gt;&lt;li&gt;II. The Strength and Weakness of Traditional Concept of Justice &lt;/li&gt;&lt;li&gt;III. Building a Fair and Just Society &lt;/li&gt;&lt;li&gt;Lecture 9 Widely Granting Benefits to All&lt;/li&gt;&lt;li&gt;I. The Political Thought of Succoring the Poor &lt;/li&gt;&lt;li&gt;II. The Rise of Traditional Charitable Movement &lt;/li&gt;&lt;li&gt;III. Promoting People's Sense of Social Responsibilities &lt;/li&gt;&lt;li&gt;Lecture 10 Prioritizing Rites and Respecting Laws&lt;/li&gt;&lt;li&gt;I. The Political Idea with Xunzi as the Pioneer &lt;/li&gt;&lt;li&gt;II. Ways to Look Upon the Idea of "Prioritizing Rites and Respecting Laws" &lt;/li&gt;&lt;li&gt;III. The Idea of "Prioritizing Rites and Respecting Laws" and Current Social Governance &lt;/li&gt;&lt;li&gt;Lecture 11 Constantly Striving to Become Stronger&lt;/li&gt;&lt;li&gt;I. Actively Forge ahead, be Strong and Unyielding &lt;/li&gt;&lt;li&gt;II. The Endless Spiritual Power of the Chinese Nation &lt;/li&gt;&lt;li&gt;III. Ways to Strive to Become Stronger Today &lt;/li&gt;&lt;li&gt;Lecture 12 The Great Virtue That Harbours Everything&lt;/li&gt;&lt;li&gt;I. The Great Virtues of the Earth to Bear Everything &lt;/li&gt;&lt;li&gt;II. The Foundation of the Tradition of Esteeming Virtue of the Chinese Nation &lt;/li&gt;&lt;li&gt;III. Ways to Be a Virtuous Man &lt;/li&gt;&lt;li&gt;Lecture 13 The Benevolent Love Others&lt;/li&gt;&lt;li&gt;I. On "The Benevolent" and "Loving Others"? &lt;/li&gt;&lt;li&gt;II. The Essence and Core of Confucian Ethics &lt;/li&gt;&lt;li&gt;III. Filling Our Society with Love &lt;/li&gt;&lt;li&gt;Lecture 14 Filial Piety&lt;/li&gt;&lt;li&gt;I. Filial Piety, the Foundation of Traditional Morality &lt;/li&gt;&lt;li&gt;II. The Essence and Value of Traditional Filial Piety &lt;/li&gt;&lt;li&gt;III. Respecting Parents, the Starting Point of Being a Virtuous and Accomplished Person &lt;/li&gt;&lt;li&gt;Lecture 15 Holding Righteousness at the Sight of Benefit&lt;/li&gt;&lt;li&gt;I. Traditional Debate on Righteousness and Benefit &lt;/li&gt;&lt;li&gt;II. The Understanding of the Confucian Concept of Righteousness and Benefit &lt;/li&gt;&lt;li&gt;III. The Views on Righteousness and Benefit that We should Uphold &lt;/li&gt;&lt;li&gt;IV. Living an Aesthetic Life beyond Righteousness and Benefit &lt;/li&gt;&lt;li&gt;Lecture 16 Modesty and Propriety&lt;/li&gt;&lt;li&gt;I. A "Propriety-Oriented" Nation &lt;/li&gt;&lt;li&gt;II. The "Fondness" for Propriety &lt;/li&gt;&lt;li&gt;II. The Understanding of the Traditional Culture of Propriety &lt;/li&gt;&lt;li&gt;IV. Being a Humble and Courteous Person &lt;/li&gt;&lt;li&gt;Lecture 17 Valuing Trustworthiness and Cultivating Harmony&lt;/li&gt;&lt;li&gt;I. The Eternal Virtue of "Trustworthiness" &lt;/li&gt;&lt;li&gt;II. The "Applications" of Trustworthiness &lt;/li&gt;&lt;li&gt;III. Ways to Build a Trustworthy Society &lt;/li&gt;&lt;li&gt;Lecture 18 Inclusiveness and Integration&lt;/li&gt;&lt;li&gt;I. The Traditional Inclusiveness Thoughts &lt;/li&gt;&lt;li&gt;II. The Understanding of Traditional Culture of Inclusiveness &lt;/li&gt;&lt;li&gt;III. Inclusiveness Determining One's Possession &lt;/li&gt;&lt;li&gt;IV. On Inclusive Development &lt;/li&gt;&lt;li&gt;Lecture 19 Incorruption and Self-discipline&lt;/li&gt;&lt;li&gt;I. Ancient Views on Clean Politics &lt;/li&gt;&lt;li&gt;II. On "Incorruption" &lt;/li&gt;&lt;li&gt;III. Ways to Build Clean Politics and an Incorruptible Government &lt;/li&gt;&lt;li&gt;Lecture 20 Diligence and Thrift&lt;/li&gt;&lt;li&gt;I. The Everlasting Concepts of Diligence and Thrift &lt;/li&gt;&lt;li&gt;II. "Diligence" and "Thrift" in the Eyes of Ancient People &lt;/li&gt;&lt;li&gt;III. Ways to Cultivate the Diligent Spirit &lt;/li&gt;&lt;li&gt;IV. Ways to Inherit the Morality of Thrift in an Era of Consumerism &lt;/li&gt;&lt;li&gt;Lecture 21 Rescuing the Distressed and Succoring the Needy&lt;/li&gt;&lt;li&gt;I. The Chinese Virtue of "Goodness" &lt;/li&gt;&lt;li&gt;II. The Philanthropy under the Traditional Charity Thoughts &lt;/li&gt;&lt;li&gt;III. Ways to Develop the Fashion of Helping the Needy and Aiding Others &lt;/li&gt;&lt;li&gt;Lecture 22 Respecting Work and Enjoying Company&lt;/li&gt;&lt;li&gt;I. The Meaning of "Respecting Work and Enjoying Company" &lt;/li&gt;&lt;li&gt;II. Traditional "Respect" for Work &lt;/li&gt;&lt;li&gt;III. The Old Professional Ethics in Traditional China &lt;/li&gt;&lt;li&gt;IV. Being a Person with Work Ethics and Accomplishments &lt;/li&gt;&lt;li&gt;Lecture 23 Serving the Country with Unreserved Loyalty&lt;/li&gt;&lt;li&gt;I. "Loyalty is to Do Your Best" &lt;/li&gt;&lt;li&gt;II. From the Equal Relation between the King and the Officials to the Idea of "If the King Asks the Officials to Die, They Must Die." &lt;/li&gt;&lt;li&gt;III. The Traditional Chinese Patriotism Nurtured by the Morality of Loyalty &lt;/li&gt;&lt;li&gt;IV. Ways to Love Our Country Today &lt;/li&gt;&lt;li&gt;Lecture 24 Pragmatism&lt;/li&gt;&lt;li&gt;I. Practical Learning, An Important Part of Chinese Culture &lt;/li&gt;&lt;li&gt;II. A Vast Cultural Trend of Thoughts &lt;/li&gt;&lt;li&gt;III. Boosting China's Modernization &lt;/li&gt;&lt;li&gt;IV. Ways to Improve the Style of Government and Study &lt;/li&gt;&lt;li&gt;Lecturer 25&lt;/li&gt;&lt;li&gt;Seeking Truth and Dealing with Concrete Issues&lt;/li&gt;&lt;li&gt;I. An Attitude and Method of Doing Scholarly Research &lt;/li&gt;&lt;li&gt;II. A Long Tradition of Pragmatism &lt;/li&gt;&lt;li&gt;III. Valuable Spirit of Seeking Truth &lt;/li&gt;&lt;li&gt;IV. Official to Set Examples of Seeking Truth from Facts &lt;/li&gt;&lt;li&gt;Lecture 26&lt;/li&gt;&lt;li&gt;Enriching the People and Strengthening the Country&lt;/li&gt;&lt;li&gt;I. The Traditional Thoughts on &lt;/li&gt;&lt;li&gt;II. Ways to "Enrich the People" and "Strengthen the Country" &lt;/li&gt;&lt;li&gt;III. Taking the Road of Enriching the People and Strengthening the Country that Suits China's Conditions&lt;/li&gt;&lt;/ul&gt;</t>
  </si>
  <si>
    <t>9781844647798</t>
  </si>
  <si>
    <t>Chinese Historiography of the Last Forty Years (1978-2018) II</t>
  </si>
  <si>
    <t>Haiping Zhang</t>
  </si>
  <si>
    <t>&lt;i&gt;Chinese Historiography of the Last Forty Years (1978-2018)&lt;/i&gt; is an edited volume, in which the Chinese historians review the research achievements of the study of history in China in the past 40 years since the reform and opening up in 1978, and create an overview of the academic prospects and trends. In its entirety, this volume encompasses Chinese archaeology, ancient Chinese history, and modern Chinese history, as well as some thematic studies, such as local history, ethnic history, frontier history, historical geography, economic history, social history, ideological and cultural history, historiography, historical theory, urban history, religious history, world history and the history of World War II. The authors of the volume are leading scholars in each branch of history studies. It provides the readers with an accessible and valuable reference in studying history, particularly the history of China and East Asia.&lt;br&gt;&lt;br&gt;This book gives a comprehensive review on the study of history. It covers a general description of the study of history as well as other philosophical and social sciences in China which have benefited from rapid progress in every cause under the system of socialism with Chinese characteristics and the development of the national economy.&lt;br&gt;&lt;br&gt;It is an Innovation in the Study of World History. In accordance with principles of historical materialism and seeking truth from facts, researchers engaging in world history studies should take on the responsibilities of grasping the significant events that impacted world history and comprehending the comprehensive development of world history from the relations between these events and the world. China's peaceful rise and its growing, widening connections with the world require to focus on world history in historical studies to construct a more inclusive discipline of world history.</t>
  </si>
  <si>
    <t>&lt;ul&gt;&lt;li&gt;Part II&lt;/li&gt;&lt;li&gt;Chapter 13 Research on the Urban History of China &lt;/li&gt;&lt;li&gt;A Review of the State of Research&lt;/li&gt;&lt;li&gt;Studies on the origins, characteristics, and classification of Chinese cities.&lt;/li&gt;&lt;li&gt;Studies of cities from Qin-Han to Song-Yuan&lt;/li&gt;&lt;li&gt;Studies of Ming-Qing cities and Jiangnan market towns&lt;/li&gt;&lt;li&gt;Stand-alone cities, cities of a certain type, and regional cities&lt;/li&gt;&lt;li&gt;"Impact-Response Model" and studies of treaty ports&lt;/li&gt;&lt;li&gt;Comparative Studies, General Studies and International Academic Interaction &lt;/li&gt;&lt;li&gt;Studies of Urban Mentality and the History of Urban Social Life&lt;/li&gt;&lt;li&gt;Studies of Chinese Urban History in the New Era&lt;/li&gt;&lt;li&gt;Chapter 14 Overview of Research on Chinese Religious History since Reform and Opening Up &lt;/li&gt;&lt;li&gt;Research Overview&lt;/li&gt;&lt;li&gt;Research on Buddhism&lt;/li&gt;&lt;li&gt;Research on Daoism&lt;/li&gt;&lt;li&gt;Research on Islam&lt;/li&gt;&lt;li&gt;Research on Christianity&lt;/li&gt;&lt;li&gt;Research on the History of Folk Religion and Other Religions&lt;/li&gt;&lt;li&gt;Conclusion. &lt;/li&gt;&lt;li&gt;Chapter 15 Forty years of Environmental and Medical History in China &lt;/li&gt;&lt;li&gt;Introduction&lt;/li&gt;&lt;li&gt;The period of geographical environmental history&lt;/li&gt;&lt;li&gt;The Period of Ecological-Environmental History&lt;/li&gt;&lt;li&gt;The Convergence of East and West: A New Stage in Environmental History&lt;/li&gt;&lt;li&gt;Medical History in the Context of Environmental History&lt;/li&gt;&lt;li&gt;Conclusion&lt;/li&gt;&lt;li&gt;Chapter 16 Research on the History of Natural Disasters in China in the Past Forty Years &lt;/li&gt;&lt;li&gt;I&lt;/li&gt;&lt;li&gt;II&lt;/li&gt;&lt;li&gt;III&lt;/li&gt;&lt;li&gt;IV&lt;/li&gt;&lt;li&gt;Chapter 17 An Introduction to the Fiscal History of Modern China in the Past Forty Years &lt;/li&gt;&lt;li&gt;Comprehensive Studies on Fiscal History of Modern China&lt;/li&gt;&lt;li&gt;Thematic Studies on Modern China's Fiscal History&lt;/li&gt;&lt;li&gt;Publications of Collections of Modern China's Fiscal and Tax Materials&lt;/li&gt;&lt;li&gt;Chapter 18 A Review of Modern Chinese Financial&lt;/li&gt;&lt;li&gt;History in the Past Forty Years &lt;/li&gt;&lt;li&gt;Scholarship on the History of Modern Currencies&lt;/li&gt;&lt;li&gt;Scholarship on Modern Finance and Financial Institutions&lt;/li&gt;&lt;li&gt;Chapter 19 Research on the History of Modern China's Foreign Relations since the Start of Reform and Opening Up &lt;/li&gt;&lt;li&gt;General Studies of Modern China's Relations with Foreign Countries&lt;/li&gt;&lt;li&gt;Sino-Foreign Relations in the Late Qing Period&lt;/li&gt;&lt;li&gt;Sino-Foreign Relations in the Beiyang Government Era&lt;/li&gt;&lt;li&gt;Sino-foreign relations during the era of the Nanjing Guomindang government&lt;/li&gt;&lt;li&gt;Conclusion&lt;/li&gt;&lt;li&gt;Chapter 20 A Review of the Study of Social History of Modern China since 1986 &lt;/li&gt;&lt;li&gt;Rise and Early Development &lt;/li&gt;&lt;li&gt;Period of Continuation and In-depth Development&lt;/li&gt;&lt;li&gt;Chapter 21 Research on the Intellectual and Cultural History of Modern China in the Past Forty Years &lt;/li&gt;&lt;li&gt;New Developments in the History of Political Thought and Case Studies of Thinkers&lt;/li&gt;&lt;li&gt;The Popularity of Research on Intellectual History&lt;/li&gt;&lt;li&gt;The Maturity of Research on the History of Academic Thought&lt;/li&gt;&lt;li&gt;New Atmosphere of Conducting Research on Conceptual History&lt;/li&gt;&lt;li&gt;The Growth of Research on Modern Cultural History in the "Cultural Fever"&lt;/li&gt;&lt;li&gt;The Rise of Research on Sociocultural History&lt;/li&gt;&lt;li&gt;Unresolved Questions and Theoretical Reflections&lt;/li&gt;&lt;li&gt;Chapter 22 Studies on the Materialist Concept of History in the Past Two Decades &lt;/li&gt;&lt;li&gt;Chapter 23 A Review on Theoretical Debates in the Study of Modern Chinese History in Past Four Decades &lt;/li&gt;&lt;li&gt;Debates on Basic Threads and Paradigms&lt;/li&gt;&lt;li&gt;The Materialist Conception of History and the Question of Social Formation&lt;/li&gt;&lt;li&gt;Reassessment and Criticism of "China-centered" History&lt;/li&gt;&lt;li&gt;The Effects of Postmodern Thought on Historical Research&lt;/li&gt;&lt;li&gt;The "Fragmentation" of Research on Modern Chinese History&lt;/li&gt;&lt;li&gt;Borrowing and Integration of Western Theories&lt;/li&gt;&lt;li&gt;Chapter 24 Building a Truthful and Good History: A Brief Introduction to the Qing History Compilation Project &lt;/li&gt;&lt;li&gt;Enablement&lt;/li&gt;&lt;li&gt;The general planning of the compilation and revision of the history of the Qing dynasty and the basic content of the new revision&lt;/li&gt;&lt;li&gt;Brief introduction to the compilation process&lt;/li&gt;&lt;li&gt;The New History of the Qing Dynasty is Expected to be Academically Innovative &lt;/li&gt;&lt;li&gt;Postscript &lt;/li&gt;&lt;li&gt;Glossary&lt;/li&gt;&lt;/ul&gt;</t>
  </si>
  <si>
    <t>9781844647774</t>
  </si>
  <si>
    <t>Chinese Historiography of the Last Forty Years (1978-2018) I</t>
  </si>
  <si>
    <t>Asian history, HISTORY / Asia / China</t>
  </si>
  <si>
    <t>&lt;ul&gt;&lt;li&gt;Preface 1 &lt;/li&gt;&lt;li&gt;Preface 2 &lt;/li&gt;&lt;li&gt;Translators' Note&lt;/li&gt;&lt;li&gt;Part I&lt;/li&gt;&lt;li&gt;Chapter 01 A Review of the Study of History in China in the Past Forty Years&lt;/li&gt;&lt;li&gt;A Comprehensive Review on the Study of History&lt;/li&gt;&lt;li&gt;Significant Achievement in the Study of Ancient Chinese History&lt;/li&gt;&lt;li&gt;New Understanding of the Study of Modern Chinese History&lt;/li&gt;&lt;li&gt;Innovation in the Study of World History&lt;/li&gt;&lt;li&gt;China's Own Theoretical Framework and Narrative Discourse in Historical Studies &lt;/li&gt;&lt;li&gt;Promoting the Correct Understanding and Use of Historical Materialism &lt;/li&gt;&lt;li&gt;Chapter 02 Archaeological Discoveries since 1949 and Their Contribution to the Study of China's Pre-imperial History&lt;/li&gt;&lt;li&gt;Origin of the Chinese People and Their Culture&lt;/li&gt;&lt;li&gt;The Formation of Ancient Chinese Civilization&lt;/li&gt;&lt;li&gt;Environmental and Mechanistic Issues in the Formation of Ancient Chinese Civilization Epilogue&lt;/li&gt;&lt;li&gt;Chapter 03 Research on Ancient Chinese History in the Forty Years of Reform and Opening-up&lt;/li&gt;&lt;li&gt;Changes in Research Environment and the Cultivation of Academic Talent.&lt;/li&gt;&lt;li&gt;Expand the Research Field and Perfect the Discipline System&lt;/li&gt;&lt;li&gt;The Transformation of Theoretical Perspective and the Updating of Research Methods&lt;/li&gt;&lt;li&gt;The Guiding Position of Historical Materialism and the Future of the Study of Ancient Chinese History &lt;/li&gt;&lt;li&gt;Chapter 04 A Review of the History of the Republican Period (1912-1949) since the Start of the Twenty First Century &lt;/li&gt;&lt;li&gt;Monographs on General History of Republican China&lt;/li&gt;&lt;li&gt;Thematic Studies of the History of the Republican Era&lt;/li&gt;&lt;li&gt;Conditions Related to Research on the History of the Republican Period &lt;/li&gt;&lt;li&gt;The Future of Research on the history of the Republican Era&lt;/li&gt;&lt;li&gt;Chapter 05 Review on Research of the History of the People's Republic of China in the Past Forty Years &lt;/li&gt;&lt;li&gt;Sketch of Research Developments of PRC History&lt;/li&gt;&lt;li&gt;Major Achievements in Research of PRC History&lt;/li&gt;&lt;li&gt;Research Hotspots of the History of the PRC&lt;/li&gt;&lt;li&gt;Retrospect and Prospect on the Studies of the PRC's History&lt;/li&gt;&lt;li&gt;Chapter 06 Progress in Researches of World History Since 2000&lt;/li&gt;&lt;li&gt;One&lt;/li&gt;&lt;li&gt;Two&lt;/li&gt;&lt;li&gt;Three&lt;/li&gt;&lt;li&gt;Four&lt;/li&gt;&lt;li&gt;Chapter 07 Research on the History of the Second World War in China&lt;/li&gt;&lt;li&gt;General Review of Research on World War II&lt;/li&gt;&lt;li&gt;Primary Research Areas and General Outcomes&lt;/li&gt;&lt;li&gt;Studies on Some Significant Issues&lt;/li&gt;&lt;li&gt;Epilogue&lt;/li&gt;&lt;li&gt;Chapter 08 Research on Local History, Regional History, and Ethnic History&lt;/li&gt;&lt;li&gt;The Rise and Development of Research on Local and Regional History&lt;/li&gt;&lt;li&gt;The Development and Flourishing of Research on Ethnic Minorities&lt;/li&gt;&lt;li&gt;Review of the Development of Research on Local, Regional, and Ethnic History&lt;/li&gt;&lt;li&gt;Chapter 09 The Prosperity and Development of Borderland History and Geography Research in the Past Forty Years &lt;/li&gt;&lt;li&gt;Introduction&lt;/li&gt;&lt;li&gt;The Process of Constructing Chinese Borderland Studies&lt;/li&gt;&lt;li&gt;Initial Development of Research on Marxism and Theories of National Borderlands&lt;/li&gt;&lt;li&gt;The Emergence of the Research Paradigm of "Viewing China from the Frontier"&lt;/li&gt;&lt;li&gt;Tracing the Formation of "China's Historical Territory" between History and Reality&lt;/li&gt;&lt;li&gt;Research on the Tributary System between History and Reality&lt;/li&gt;&lt;li&gt;Conclusion&lt;/li&gt;&lt;li&gt;Chapter 10 Years of Historical Geographical Studies in China &lt;/li&gt;&lt;li&gt;Structure of the Subject&lt;/li&gt;&lt;li&gt;The Development of the Traditional Topics&lt;/li&gt;&lt;li&gt;New Techniques, New Methodology, and New Realm&lt;/li&gt;&lt;li&gt;Conclusion&lt;/li&gt;&lt;li&gt;Chapter 11 Review and Prospects of Research on the Social and Economic History of China&lt;/li&gt;&lt;li&gt;The Boom Phase (1979-2007)&lt;/li&gt;&lt;li&gt;Introspection (2008-2018)&lt;/li&gt;&lt;li&gt;Crisis and Opportunity: Chinese Economic History in the 21ST Century&lt;/li&gt;&lt;li&gt;Chapter 12 The Development of the Discipline of Historiography in China in the Past Forty Years&lt;/li&gt;&lt;li&gt;Establishment of a New Disciplinary System and the Expansion of Research Territory&lt;/li&gt;&lt;li&gt;A Further Step of Study&lt;/li&gt;&lt;li&gt;Construction of Textual Sources&lt;/li&gt;&lt;li&gt;Discussion on Digital Historiography&lt;/li&gt;&lt;li&gt;Thoughts about Visions of the Development of Historiography in China&lt;/li&gt;&lt;/ul&gt;&lt;/li&gt;&lt;li&gt;</t>
  </si>
  <si>
    <t>9780826186317</t>
  </si>
  <si>
    <t>Social Work with Immigrants and Refugees: Legal Issues, Clinical Skills, and Advocacy</t>
  </si>
  <si>
    <t>Elaine Congress, Fernando Chang-Muy</t>
  </si>
  <si>
    <t>Citizenship &amp; nationality law,Migration, immigration &amp; emigration,Social work, LAW / Emigration &amp; Immigration,SOCIAL SCIENCE / Emigration &amp; Immigration,SOCIAL SCIENCE / Social Work</t>
  </si>
  <si>
    <t>&lt;p&gt;&lt;strong&gt;&lt;em&gt;Features practical applications covering the intersection of legal and social services&lt;/em&gt;&lt;/strong&gt;&lt;/p&gt;&lt;p&gt;Using a foundational, institutional, and population-based approach illustrated with concrete examples, this innovative text will aid readers in the development of policy analysis skills, advocacy tools, and communication skills needed to work effectively with immigrants and refugees throughout the United States. The updated third edition includes four new chapters examining refugees and asylum, cultural humility and advocacy focused nonprofit organizations, public health and immigrants, and immigration and housing&amp;#8212;areas that have recently seen extensive policy changes in practice and at the state and federal levels. Major updates throughout this solution-oriented text focus on how to enact positive systemic changes and include an extensive reorganization of the text to facilitate ease of use.&lt;/p&gt;&lt;p&gt;The text provides specific information about how to engage immigrant clients and how to help them navigate the complicated and often unwelcoming American educational, health, housing, and criminal justice systems. The book also addresses ways to advocate for immigrants and refugees in micro, mezzo, and macro settings and information on at-risk groups such as women, children, and elderly. Chapters feature learning objectives, case studies with discussion questions, and additional resources including sample documents. Instructors will also welcome a customizable sample syllabus and chapter PowerPoints. &lt;strong&gt;Purchase includes digital access for use on most mobile devices or computers.&lt;/strong&gt;&lt;/p&gt;&lt;p&gt;&lt;strong&gt;New to the Third Edition:&lt;/strong&gt;&lt;/p&gt;&lt;ul&gt;&lt;li&gt;New chapters exploring refugees and asylum, cultural humility and advocacy focused nonprofit organizations, public health and immigrants, and immigration and housing&lt;/li&gt;&lt;li&gt;Examines in depth how to enact positive systemic changes&lt;/li&gt;&lt;li&gt;Provides an overview of immigration categories with a focus on highly vulnerable refugees and asylees&lt;/li&gt;&lt;li&gt;Up-to-date immigration policy information&lt;/li&gt;&lt;li&gt;Updates to federal government benefits and programs for immigrant workers&lt;/li&gt;&lt;/ul&gt;&lt;p&gt;&lt;strong&gt;Key Features:&lt;/strong&gt;&lt;/p&gt;&lt;ul&gt;&lt;li&gt;Combines direct social service, systems change advocacy, and immigration strategies&lt;/li&gt;&lt;li&gt;Integrates social work and immigration law, perspectives on health, mental health, education, employment, housing, and more&lt;/li&gt;&lt;li&gt;Focuses on practical skills reinforced through case studies&lt;/li&gt;&lt;li&gt;Examines the needs of specific at-risk immigrant population including refugees, women, children, and older adults&lt;/li&gt;&lt;li&gt;Supports social work competencies essential for CSWE accreditation&lt;/li&gt;&lt;/ul&gt;</t>
  </si>
  <si>
    <t>&lt;p&gt;&lt;em&gt;Contributors&lt;/em&gt;&lt;/p&gt;&lt;p&gt;&lt;em&gt;Foreword&lt;/em&gt; by Marciana Popescu&lt;/p&gt;&lt;p&gt;&lt;em&gt;Foreword&lt;/em&gt; by Zeid bin Ra&amp;#39;ad bin Zeid al-Hussein&lt;/p&gt;&lt;p&gt;&lt;em&gt;Preface&lt;/em&gt;&lt;/p&gt;&lt;p&gt;&lt;em&gt;Acknowledgments&lt;/em&gt;&lt;/p&gt;&lt;p&gt;&lt;strong&gt;PART I. LAYING THE FOUNDATION OF SOCIAL WORK PRACTICE WITH IMMIGRANTS AND REFUGEES&lt;/strong&gt;&lt;/p&gt;&lt;p&gt;Chapter 1. History of Migration in the United States&lt;/p&gt;&lt;p&gt;Chapter 2. Legal Classifications of Immigrants&lt;/p&gt;&lt;p&gt;Chapter 3. Refugees and Asylum: The Crucial Role of Service Providers&lt;/p&gt;&lt;p&gt;Chapter 4. Culturally Relevant, Anti-oppression Social Work Practice With Immigrant Populations&lt;/p&gt;&lt;p&gt;Chapter 5. Nonprofit Organization and Their Role in Integration and Resiliency&lt;/p&gt;&lt;p&gt;&lt;strong&gt;PART II. SYSTEMS AND INSTITUTIONS FOR IMMIGRANTS AND REFUGEES&lt;/strong&gt;&lt;/p&gt;&lt;p&gt;Chapter 6. Public Health Perspectives With Immigrants and Refugees&lt;/p&gt;&lt;p&gt;Chapter 7. Mental Health Issues in Newcomer Communities&lt;/p&gt;&lt;p&gt;Chapter 8. Social Work and Physical Health Issues of Immigrants&lt;/p&gt;&lt;p&gt;Chapter 9. Overview of Immigrant Eligibility for Federal Programs&lt;/p&gt;&lt;p&gt;Chapter 10. The Intersection of Criminal and Immigration Law&lt;/p&gt;&lt;p&gt;Chapter 11. Immigrants and Employment&lt;/p&gt;&lt;p&gt;Chapter 12. Housing for Immigrant Clients&lt;/p&gt;&lt;p&gt;&lt;strong&gt;PART III. POPULATION-BASED IMMIGRANTS AND REFUGEES&lt;/strong&gt;&lt;/p&gt;&lt;p&gt;Chapter 13. Immigrant Children and Education&lt;/p&gt;&lt;p&gt;Chapter 14. Women, Gender-Based Violence, and Immigration&lt;/p&gt;&lt;p&gt;Chapter 15. Social Work Practice With Older Immigrants&lt;/p&gt;&lt;p&gt;&lt;em&gt;Index&lt;/em&gt;&lt;/p&gt;</t>
  </si>
  <si>
    <t>9780826176035</t>
  </si>
  <si>
    <t>Fast Facts About Stroke Care for the Advanced Practice Nurse</t>
  </si>
  <si>
    <t>Diane C. McLaughlin, Kathy J. Morrison</t>
  </si>
  <si>
    <t>Accident &amp; emergency nursing,Intensive care nursing, MEDICAL / Nursing / Critical &amp; Intensive Care,MEDICAL / Nursing / Emergency</t>
  </si>
  <si>
    <t>&lt;p&gt;This practical guide to diagnostic tests, advanced treatments, medication management, research protocols, and best practice standards is a quick and handy reference for the advanced practice nurse caring for stroke patients. &lt;em&gt;Fast Facts About Stroke Care for the Advanced Practice Nurse &lt;/em&gt;serves as an instructive resource for advanced practice providers not specializing in neurology or neurocritical care but who are increasingly called upon to care for patients suffering from stroke while integrating into a multidisciplinary stroke team.&lt;/p&gt;&lt;p&gt;This new book provides foundational information on the anatomy and physiology of the stroke patient, as well as diagnostic and assessment tools and details on treatment and education. In addition, the book provides important information on critical care, pharmacology, end-of-life management, and research, as well as examining the role of the advanced practice provider who is integrating within the core stroke team. &lt;em&gt;Fast Facts About Stroke Care for the Advanced Practice Nurse &lt;/em&gt;provides advanced practice nurses with the essential knowledge they will need to successfully care for stroke patients while adapting into their role on the core stroke team.&lt;/p&gt;&lt;p&gt;Key Features:&lt;/p&gt;&lt;ul&gt;&lt;li&gt;Reflects the most current standards of the American Heart Association, American Stroke Association, and the leading certifying organizations&lt;/li&gt;&lt;li&gt;Foundational information on stroke care, anatomy, and physiology&lt;/li&gt;&lt;li&gt;Comprehensive review of diagnostic studies and treatments&lt;/li&gt;&lt;li&gt;Information on stroke research protocols, pharmacology, and end-of-life management&lt;/li&gt;&lt;li&gt;Advanced level resource for new and seasoned advanced practice providers&lt;/li&gt;&lt;/ul&gt;</t>
  </si>
  <si>
    <t>&lt;p&gt;&lt;strong&gt;PART I: Introduction&lt;/strong&gt;&lt;/p&gt;&lt;p&gt;Chapter 1: The Role of the APP in Stroke Care&lt;/p&gt;&lt;p&gt;&lt;strong&gt;PART II: Foundations&lt;/strong&gt;&lt;strong&gt; of Stroke Care&lt;/strong&gt;&lt;/p&gt;&lt;p&gt;Chapter 2: Stroke Care Evolution&lt;/p&gt;&lt;p&gt;Chapter 3: Advanced Anatomy &amp;#38; Physiology&lt;/p&gt;&lt;p&gt;Chapter 4: Associated Stroke Disorders &amp;#38; Stroke Mimics&lt;/p&gt;&lt;p&gt;&lt;strong&gt;PART III: Diagnostics and Assessment&lt;/strong&gt;&lt;/p&gt;&lt;p&gt;Chapter 5: Neurological and Functional Assessment in Stroke&lt;/p&gt;&lt;p&gt;Chapter 6: Diagnostic Stroke Work-up&lt;/p&gt;&lt;p&gt;&lt;strong&gt;PART IV: Diagnostics and Assessment&lt;/strong&gt;&lt;/p&gt;&lt;p&gt;Chapter 7: Emergency Care: Prehospital and in the Emergency Department&lt;/p&gt;&lt;p&gt;Chapter 8: Endovascular and Surgical Management of Stroke&lt;/p&gt;&lt;p&gt;Chapter 9: ICU Stroke Care&lt;/p&gt;&lt;p&gt;Chapter 10: Critical Care Pharmacology&lt;/p&gt;&lt;p&gt;Chapter 11: Stroke Unit Care&lt;/p&gt;&lt;p&gt;Chapter 12: Telestroke&lt;/p&gt;&lt;p&gt;Chapter 13: End of Life Care&lt;/p&gt;&lt;p&gt;&lt;strong&gt;PART V: Education and Research&lt;/strong&gt;&lt;/p&gt;&lt;p&gt;Chapter 14: Primary and Secondary Stroke Prevention&lt;/p&gt;&lt;p&gt;Chapter 15: Provider and Staff Education and Competence&lt;/p&gt;&lt;p&gt;Chapter 16: Quality Metrics, Data Use and Guidelines&lt;/p&gt;&lt;p&gt;Chapter 17: Stroke Research and the Advanced Practice Provider&lt;/p&gt;&lt;p&gt;Glossary&lt;/p&gt;</t>
  </si>
  <si>
    <t>9780143452706</t>
  </si>
  <si>
    <t>Terminal 3: A Graphic Novel</t>
  </si>
  <si>
    <t>Debasmita Dasgupta</t>
  </si>
  <si>
    <t>Comic strip fiction / graphic novels (Children's / Teenage), YOUNG ADULT FICTION / Comics &amp; Graphic Novels / General</t>
  </si>
  <si>
    <t>9780809339198</t>
  </si>
  <si>
    <t>Biography: general,Politics &amp; government,Regional &amp; national history, BIOGRAPHY &amp; AUTOBIOGRAPHY / Personal Memoirs,BIOGRAPHY &amp; AUTOBIOGRAPHY / Political,HISTORY / United States / State &amp; Local / Midwest (IA, IL, IN, KS, MI, MN, MO, ND, NE, OH, SD, WI)</t>
  </si>
  <si>
    <t>&lt;B&gt;A life of principles, service, and faith&amp;#160;&amp;#160;&lt;/B&gt;&lt;BR /&gt;&lt;BR /&gt; This first biography of Glenn Poshard traces the life of a young man who rose from rural poverty in Southern Illinois to become a United States congressman and president of the Southern Illinois University system. This profound portrait unveils a life and career dedicated to making higher education affordable and improving the quality of life for the community of Southern Illinois. &amp;#160;&lt;BR /&gt;&lt;BR /&gt; Beginning with his childhood in a two-room home near Herald, Illinois and the early, tragic loss of his sister, this biography navigates Poshard&amp;#8217;s service in the military, his time as a state senator and United States congressman, his run for governor, his years at Southern Illinois University, and the establishment of the Poshard Foundation for Abused Children. Intimacies of his personal life are disclosed, such as his struggles with and treatment for depression, his passion for education, and the lasting bonds he formed with his teachers. His unpopular decision to refuse PAC donations is also highlighted, along with the work that went into sponsoring the Illinois Wilderness Act, and his relationship with civil rights activist John Lewis. Glenn Poshard&amp;#8217;s efforts for the Wilderness Act designated Southern Illinois&amp;#8217;s famous Garden of the Gods as a National Wilderness Preservation System, which continues to attract visitors from around the world.&amp;#160;&lt;BR /&gt;&lt;BR /&gt; Poshard&amp;#8217;s path from poverty was riddled with hardship, but his perseverance and family values ultimately allowed for longstanding personal and civic growth. From an admirable work ethic to a steadfast commitment to problem-solving, this biography illuminates the life and accomplishments of an impressive and generous leader.</t>
  </si>
  <si>
    <t>9780299343002</t>
  </si>
  <si>
    <t>Aquatic and Wetland Plants of Northeastern North America</t>
  </si>
  <si>
    <t>C. Barre Hellquist, Garrett E. Crow</t>
  </si>
  <si>
    <t>Botany &amp; plant sciences,Natural history,Trees, wildflowers &amp; plants, NATURE / Plants / Aquatic,NATURE / Reference,SCIENCE / Life Sciences / Botany</t>
  </si>
  <si>
    <t>This is by far the best and most comprehensive manual and illustrated guide to native and naturalized vascular plants&amp;#8212;ferns, conifers, and flowering plants&amp;#8212;growing in aquatic and wetland habitats in northeastern North America, from Newfoundland west to Minnesota and south to Virginia and Missouri. Published in two volumes, this long-awaited work completely revises and greatly expands Norman Fassett&amp;#8217;s 1940 classic &lt;I&gt;A Manual of Aquatic Plants&lt;/I&gt;, yet retains the features that made Fassett&amp;#8217;s book so useful.&lt;/P&gt;&lt;P&gt;&amp;#160;Features include:&lt;BR&gt;&amp;#160;*&amp;#160; coverage of 1139 plant species, 1186 taxa, 295 genera, 109 families&lt;BR&gt;&amp;#160;*&amp;#160; more than 600 pages of illustrations, and illustrations for more than 90&amp;#37; of the taxa&lt;BR&gt;&amp;#160;*&amp;#160; keys for each species include references to corresponding illustrations&lt;BR&gt;&amp;#160;*&amp;#160; habitat information, geographical ranges, and synonomy&lt;BR&gt;&amp;#160;*&amp;#160; a chapter on nuisance aquatic weeds&lt;BR&gt;&amp;#160;*&amp;#160; glossaries of botanical and habitat terms&lt;BR&gt;&amp;#160;*&amp;#160; a full index for each volume&lt;/P&gt;&lt;P&gt;Wetland ecologists, botanists, resource managers, public naturalists, and environmentalists concerned with the preservation of wetland areas, which are increasingly threatened, will welcome this clear, workable, and comprehensive guide.</t>
  </si>
  <si>
    <t>&lt;I&gt;&lt;B&gt;Preface&lt;/B&gt;&lt;/I&gt;&lt;/P&gt;&lt;P&gt;&lt;I&gt;&lt;B&gt;Acknowledgments&lt;/B&gt;&lt;/I&gt;&lt;/P&gt;&lt;P&gt;&lt;I&gt;&lt;B&gt;Introduction&lt;/B&gt;&lt;/I&gt;&lt;/P&gt;&lt;P&gt;&lt;I&gt;&lt;B&gt;Map of geographical area&lt;/B&gt;&lt;/I&gt;&lt;/P&gt;&lt;P&gt;&lt;I&gt;&lt;B&gt;Nuisance Aquatic Plants of the Northeast&lt;/B&gt;&lt;/I&gt;&lt;/P&gt;&lt;P&gt;&lt;B&gt;&lt;/B&gt;&lt;B&gt;General Keys to Families&lt;/B&gt;&lt;/P&gt;&lt;P&gt;&lt;B&gt;PTERIDOPHYTES&lt;/B&gt;&lt;/P&gt;&lt;P&gt;&lt;B&gt;Lycopodiaceae&lt;/B&gt;&lt;/P&gt;&lt;P&gt;&lt;B&gt;Isoetaceae&lt;/B&gt;&lt;/P&gt;&lt;P&gt;&lt;B&gt;Selaginellaceae&lt;/B&gt;&lt;/P&gt;&lt;P&gt;&lt;B&gt;Equisetaceae&lt;/B&gt;&lt;/P&gt;&lt;P&gt;&lt;B&gt;Osmundaceae&lt;/B&gt;&lt;/P&gt;&lt;P&gt;&lt;B&gt;Schizaeaceae&lt;/B&gt;&lt;/P&gt;&lt;P&gt;&lt;B&gt;Salviniaceae&lt;/B&gt;&lt;/P&gt;&lt;P&gt;&lt;B&gt;Marsileaceae&lt;/B&gt;&lt;/P&gt;&lt;P&gt;&lt;B&gt;Onocleaceae&lt;/B&gt;&lt;/P&gt;&lt;P&gt;&lt;B&gt;Blechnaceae&lt;/B&gt;&lt;/P&gt;&lt;P&gt;&lt;B&gt;Thelypteridaceae&lt;/B&gt;&lt;/P&gt;&lt;P&gt;&lt;B&gt;Dryopteridaceae&lt;/B&gt;&lt;/P&gt;&lt;P&gt;&lt;B&gt;GYMNOSPERMS&lt;/B&gt;&lt;/P&gt;&lt;P&gt;&lt;B&gt;Pinaceae&lt;/B&gt;&lt;/P&gt;&lt;P&gt;&lt;B&gt;Cupressaceae&lt;/B&gt;&lt;/P&gt;&lt;P&gt;&lt;B&gt;ANGIOSPERMS (Flowering Plants)&lt;/B&gt;&lt;/P&gt;&lt;P&gt;&lt;B&gt;Primitive Angiosperms&lt;/B&gt;&lt;/P&gt;&lt;P&gt;&lt;B&gt;Cabombaceae&lt;/B&gt;&lt;/P&gt;&lt;P&gt;&lt;B&gt;Nymphaeaceae&lt;/B&gt;&lt;/P&gt;&lt;P&gt;&lt;B&gt;Magnoliids&lt;/B&gt;&lt;/P&gt;&lt;P&gt;&lt;B&gt;Magnoliaceae&lt;/B&gt;&lt;/P&gt;&lt;P&gt;&lt;B&gt;Lauraceae&lt;/B&gt;&lt;/P&gt;&lt;P&gt;&lt;B&gt;Sauraraceae&lt;/B&gt;&lt;/P&gt;&lt;P&gt;&lt;B&gt;Monocots&lt;/B&gt;&lt;/P&gt;&lt;P&gt;&lt;B&gt;Acoraceae&lt;/B&gt;&lt;/P&gt;&lt;P&gt;&lt;B&gt;Araceae (including Lemnaceae)&lt;/B&gt;&lt;/P&gt;&lt;P&gt;&lt;B&gt;Tofieldiaceae&lt;/B&gt;&lt;/P&gt;&lt;P&gt;&lt;B&gt;Hydrocharitaceae&lt;/B&gt;&lt;/P&gt;&lt;P&gt;&lt;B&gt;Butomaceae&lt;/B&gt;&lt;/P&gt;&lt;P&gt;&lt;B&gt;Alismataceae&lt;/B&gt;&lt;/P&gt;&lt;P&gt;&lt;B&gt;Scheuchzeriaceae&lt;/B&gt;&lt;/P&gt;&lt;P&gt;&lt;B&gt;Juncaginaceae&lt;/B&gt;&lt;/P&gt;&lt;P&gt;&lt;B&gt;Ruppiaceae&lt;/B&gt;&lt;/P&gt;&lt;P&gt;&lt;B&gt;Zosteraceae&lt;/B&gt;&lt;/P&gt;&lt;P&gt;&lt;B&gt;Potamogetonaceae&lt;/B&gt;&lt;/P&gt;&lt;P&gt;&lt;B&gt;Nartheciaceae&lt;/B&gt;&lt;/P&gt;&lt;P&gt;&lt;B&gt;Burmanniaceae&lt;/B&gt;&lt;/P&gt;&lt;P&gt;&lt;B&gt;Melanthiaceae&lt;/B&gt;&lt;/P&gt;&lt;P&gt;&lt;B&gt;Orchidaceae&lt;/B&gt;&lt;/P&gt;&lt;P&gt;&lt;B&gt;Iridaceae&lt;/B&gt;&lt;/P&gt;&lt;P&gt;&lt;B&gt;Asparagaceae&lt;/B&gt;&lt;/P&gt;&lt;P&gt;&lt;B&gt;Typhaceae&lt;/B&gt;&lt;/P&gt;&lt;P&gt;&lt;B&gt;Xyridaceae&lt;/B&gt;&lt;/P&gt;&lt;P&gt;&lt;B&gt;Eriocaulaceae&lt;/B&gt;&lt;/P&gt;&lt;P&gt;&lt;B&gt;Juncaceae&lt;/B&gt;&lt;/P&gt;&lt;P&gt;&lt;B&gt;Cyperaceae&lt;/B&gt;&lt;/P&gt;&lt;P&gt;&lt;B&gt;Poaceae&lt;/B&gt;&lt;/P&gt;&lt;P&gt;&lt;B&gt;Haemodoraceae&lt;/B&gt;&lt;/P&gt;&lt;P&gt;&lt;B&gt;Pontederiaceae&lt;/B&gt;&lt;/P&gt;&lt;P&gt;&lt;B&gt;Marantaceae&lt;/B&gt;&lt;/P&gt;&lt;P&gt;&lt;B&gt;Eudicots&lt;/B&gt;&lt;/P&gt;&lt;P&gt;&lt;B&gt;Ceratophyllaceae&lt;/B&gt;&lt;/P&gt;&lt;P&gt;&lt;B&gt;Ranunculaceae&lt;/B&gt;&lt;/P&gt;&lt;P&gt;&lt;B&gt;Platanaceae&lt;/B&gt;&lt;/P&gt;&lt;P&gt;&lt;B&gt;Nelumbonaceae&lt;/B&gt;&lt;/P&gt;&lt;P&gt;&lt;B&gt;Rosids&lt;/B&gt;&lt;/P&gt;&lt;P&gt;&lt;B&gt;Crassulaceae&lt;/B&gt;&lt;/P&gt;&lt;P&gt;&lt;B&gt;Penthoraceae&lt;/B&gt;&lt;/P&gt;&lt;P&gt;&lt;B&gt;Haloragaceae&lt;/B&gt;&lt;/P&gt;&lt;P&gt;&lt;B&gt;Saxifragaceae&lt;/B&gt;&lt;/P&gt;&lt;P&gt;&lt;B&gt;Celastraceae&lt;/B&gt;&lt;/P&gt;&lt;P&gt;&lt;B&gt;Hypericaceae&lt;/B&gt;&lt;/P&gt;&lt;P&gt;&lt;B&gt;Podostemaceae&lt;/B&gt;&lt;/P&gt;&lt;P&gt;&lt;B&gt;Elatinaceae&lt;/B&gt;&lt;/P&gt;&lt;P&gt;&lt;B&gt;Violaceae&lt;/B&gt;&lt;/P&gt;&lt;P&gt;&lt;B&gt;Salicaceae&lt;/B&gt;&lt;/P&gt;&lt;P&gt;&lt;B&gt;Fabaceae&lt;/B&gt;&lt;/P&gt;&lt;P&gt;&lt;B&gt;Rosaceae&lt;/B&gt;&lt;/P&gt;&lt;P&gt;&lt;B&gt;Rhamnaceae&lt;/B&gt;&lt;/P&gt;&lt;P&gt;&lt;B&gt;Ulmaceae&lt;/B&gt;&lt;/P&gt;&lt;P&gt;&lt;B&gt;Cannabaceae&lt;/B&gt;&lt;/P&gt;&lt;P&gt;&lt;B&gt;Urticaceae&lt;/B&gt;&lt;/P&gt;&lt;P&gt;&lt;B&gt;Fagaceae&lt;/B&gt;&lt;/P&gt;&lt;P&gt;&lt;B&gt;Betulaceae&lt;/B&gt;&lt;/P&gt;&lt;P&gt;&lt;B&gt;Myricaceae&lt;/B&gt;&lt;/P&gt;&lt;P&gt;&lt;B&gt;Onagraceae&lt;/B&gt;&lt;/P&gt;&lt;P&gt;&lt;B&gt;Lythraceae&lt;/B&gt;&lt;/P&gt;&lt;P&gt;&lt;B&gt;Melastomataceae&lt;/B&gt;&lt;/P&gt;&lt;P&gt;&lt;B&gt;Anacardiaceae&lt;/B&gt;&lt;/P&gt;&lt;P&gt;&lt;B&gt;Sapindaceae&lt;/B&gt;&lt;/P&gt;&lt;P&gt;&lt;B&gt;Malvaceae&lt;/B&gt;&lt;/P&gt;&lt;P&gt;&lt;B&gt;Brassicaceae&lt;/B&gt;&lt;/P&gt;&lt;P&gt;&lt;B&gt;Droseraceae&lt;/B&gt;&lt;/P&gt;&lt;P&gt;&lt;B&gt;Polygonaceae&lt;/B&gt;&lt;/P&gt;&lt;P&gt;&lt;B&gt;Plumbaginaceae&lt;/B&gt;&lt;/P&gt;&lt;P&gt;&lt;B&gt;Amaranthaceae&lt;/B&gt;&lt;/P&gt;&lt;P&gt;&lt;B&gt;Asterids&lt;/B&gt;&lt;/P&gt;&lt;P&gt;&lt;B&gt;Nyssaceae&lt;/B&gt;&lt;/P&gt;&lt;P&gt;&lt;B&gt;Cornaceae&lt;/B&gt;&lt;/P&gt;&lt;P&gt;&lt;B&gt;Balsaminaceae&lt;/B&gt;&lt;/P&gt;&lt;P&gt;&lt;B&gt;Polemoniaceae&lt;/B&gt;&lt;/P&gt;&lt;P&gt;&lt;B&gt;Primulaceae&lt;/B&gt;&lt;/P&gt;&lt;P&gt;&lt;B&gt;Sarraceniaceae&lt;/B&gt;&lt;/P&gt;&lt;P&gt;&lt;B&gt;Clethraceae&lt;/B&gt;&lt;/P&gt;&lt;P&gt;&lt;B&gt;Ericaceae&lt;/B&gt;&lt;/P&gt;&lt;P&gt;&lt;B&gt;Rubiaceae&lt;/B&gt;&lt;/P&gt;&lt;P&gt;&lt;B&gt;Loganiaceae&lt;/B&gt;&lt;/P&gt;&lt;P&gt;&lt;B&gt;Gentianaceae&lt;/B&gt;&lt;/P&gt;&lt;P&gt;&lt;B&gt;Apocynaceae&lt;/B&gt;&lt;/P&gt;&lt;P&gt;&lt;B&gt;Hydrolaeaceae&lt;/B&gt;&lt;/P&gt;&lt;P&gt;&lt;B&gt;Solanaceae&lt;/B&gt;&lt;/P&gt;&lt;P&gt;&lt;B&gt;Boraginaceae&lt;/B&gt;&lt;/P&gt;&lt;P&gt;&lt;B&gt;Oleaceae&lt;/B&gt;&lt;/P&gt;&lt;P&gt;&lt;B&gt;Plantaginaceae&lt;/B&gt;&lt;/P&gt;&lt;P&gt;&lt;B&gt;Scrophulariaceae&lt;/B&gt;&lt;/P&gt;&lt;P&gt;&lt;B&gt;Linderniaceae&lt;/B&gt;&lt;/P&gt;&lt;P&gt;&lt;B&gt;Acanthaceae&lt;/B&gt;&lt;/P&gt;&lt;P&gt;&lt;B&gt;Lentibulariaceae&lt;/B&gt;&lt;/P&gt;&lt;P&gt;&lt;B&gt;Verbenaceae&lt;/B&gt;&lt;/P&gt;&lt;P&gt;&lt;B&gt;Lamiaceae&lt;/B&gt;&lt;/P&gt;&lt;P&gt;&lt;B&gt;Phrymaceae&lt;/B&gt;&lt;/P&gt;&lt;P&gt;&lt;B&gt;Orobanchaceae&lt;/B&gt;&lt;/P&gt;&lt;P&gt;&lt;B&gt;Aquifoliaceae&lt;/B&gt;&lt;/P&gt;&lt;P&gt;&lt;B&gt;Campanulaceae&lt;/B&gt;&lt;/P&gt;&lt;P&gt;&lt;B&gt;Menyanthaceae&lt;/B&gt;&lt;/P&gt;&lt;P&gt;&lt;B&gt;Asteraceae&lt;/B&gt;&lt;/P&gt;&lt;P&gt;&lt;B&gt;Araliaceae&lt;/B&gt;&lt;/P&gt;&lt;P&gt;&lt;B&gt;Apiaceae&lt;/B&gt;&lt;/P&gt;&lt;P&gt;&lt;B&gt;Caprifoliaceae&lt;/B&gt;&lt;/P&gt;&lt;P&gt;&lt;B&gt;Viburnaceae&lt;/B&gt;&lt;/P&gt;&lt;P&gt;&lt;I&gt;&lt;B&gt;Abbreviations&lt;/B&gt;&lt;/I&gt;&lt;/P&gt;&lt;P&gt;&lt;I&gt;&lt;B&gt;Glossary of Plant Terms&lt;/B&gt;&lt;/I&gt;&lt;/P&gt;&lt;P&gt;&lt;I&gt;&lt;B&gt;Glossary of Habitat Terms&lt;/B&gt;&lt;/I&gt;&lt;/P&gt;&lt;P&gt;&lt;I&gt;&lt;B&gt;References&lt;/B&gt;&lt;/I&gt;&lt;/P&gt;&lt;P&gt;&lt;I&gt;&lt;B&gt;Index&lt;/B&gt;&lt;/I&gt;</t>
  </si>
  <si>
    <t>9781910151129</t>
  </si>
  <si>
    <t>Taxation of Small Businesses 2023/2024</t>
  </si>
  <si>
    <t>Malcolm James</t>
  </si>
  <si>
    <t>Business &amp; management,Finance &amp; accounting,Taxation,Taxation &amp; duties law, LAW / Taxation</t>
  </si>
  <si>
    <t>&lt;em&gt;The Taxation of Small Businesses 2023-24&lt;/em&gt;&amp;#160;is a practical guide to all aspects of direct taxation of small businesses in one volume. It is ideal for sole practitioners and small partnerships, but will be a handy reference guide for all tax advisers. The book aims to give a clear explanation of the relevant legislation and practical advice on ways of minimising clients&amp;#39; tax liabilities and warning against common pitfalls.&lt;/p&gt;&lt;p&gt;The sixteenth edition has been updated to incorporate changes as a result of the Finance Act 2023.</t>
  </si>
  <si>
    <t>&lt;strong&gt;Preface&lt;/strong&gt;&lt;br&gt;&lt;br&gt;&lt;strong&gt;About the author&lt;/strong&gt;&lt;br&gt;&lt;br&gt;&lt;strong&gt;Contents&lt;/strong&gt;&lt;br&gt;&lt;br&gt;&lt;strong&gt;List of abbreviations&lt;/strong&gt;&lt;br&gt;&lt;br&gt;&lt;strong&gt;Chapter 1. Income Tax Computation&lt;/strong&gt;&lt;br&gt;&lt;br&gt;1.1. Aggregation of Taxpayer&amp;#39;s Income&lt;br&gt;&lt;br&gt;1.2. Interest&lt;br&gt;&lt;br&gt;1.3. Limit on Deductions from Adjusted Net Income&lt;br&gt;&lt;br&gt;1.4. Payments to Charities&lt;br&gt;&lt;br&gt;1.5. Personal Allowances Deducted from Net Income&lt;br&gt;&lt;br&gt;1.6. Computation of Tax&lt;br&gt;&lt;br&gt;1.7. Tax Reducers&lt;br&gt;&lt;br&gt;1.8. Tax Retained on Interest, Royalties and Gift Aid donations&lt;br&gt;&lt;br&gt;1.9. Comprehensive Example&lt;br&gt;&lt;br&gt;1.10. Death and Separation&lt;br&gt;&lt;br&gt;1.11. Married Couples &amp;#8211; Joint Property&lt;br&gt;&lt;br&gt;1.12. Minor Children&lt;br&gt;&lt;br&gt;1.13. High Income Child Benefit Charge&lt;br&gt;&lt;br&gt;&lt;strong&gt;Chapter 2. Taxation of Trading Income&lt;/strong&gt;&lt;br&gt;&lt;br&gt;2.1. Introduction&lt;br&gt;&lt;br&gt;2.2. Statutory Definitions of Trading&lt;br&gt;&lt;br&gt;2.3. Statutory Trades&lt;br&gt;&lt;br&gt;2.4. Case Law&lt;br&gt;&lt;br&gt;2.5. Gambling and Speculation&lt;br&gt;&lt;br&gt;2.6. Illegal Activities&lt;br&gt;&lt;br&gt;2.7. Individuals Trading in Shares&lt;br&gt;&lt;br&gt;2.8. Definition of Trading &amp;#8211; National Insurance&lt;br&gt;&lt;br&gt;2.9. Mutual Trading&lt;br&gt;&lt;br&gt;2.10. Election to Use Cash Basis&lt;br&gt;&lt;br&gt;2.11. Capital and Revenue Receipts&lt;br&gt;&lt;br&gt;2.12. Receipts not Received in Course of Trade&lt;br&gt;&lt;br&gt;2.13. Other Receipts&lt;br&gt;&lt;br&gt;2.14. Capital and Revenue Payments&lt;br&gt;&lt;br&gt;2.15. Expenditure Incurred in the Course of a Trade&lt;br&gt;&lt;br&gt;2.16. Duality of Purpose&lt;br&gt;&lt;br&gt;2.17. Repairs and Maintenance&lt;br&gt;&lt;br&gt;2.18. Replacement of Assets&lt;br&gt;&lt;br&gt;2.19. Depreciation and Amortisation&lt;br&gt;&lt;br&gt;2.20. Subscriptions and Donations&lt;br&gt;&lt;br&gt;2.21. Sponsorship&lt;br&gt;&lt;br&gt;2.22. Bad Debts&lt;br&gt;&lt;br&gt;2.23. Provisions&lt;br&gt;&lt;br&gt;2.24. Payments to Employees &amp;#38; Appropriations of Profit&lt;br&gt;&lt;br&gt;2.25. Entertainment&lt;br&gt;&lt;br&gt;2.26. Gifts to Customers and Samples&lt;br&gt;&lt;br&gt;2.27. Gifts to Educational Establishments and Charities&lt;br&gt;&lt;br&gt;2.28. Cost of Leasing Cars&lt;br&gt;&lt;br&gt;2.29. Legal and Professional Fees&lt;br&gt;&lt;br&gt;2.30. Fines and Payments Against the Public Interest&lt;br&gt;&lt;br&gt;2.31. Interest and Bank Charges&lt;br&gt;&lt;br&gt;2.32. Pre-trading Expenditure&lt;br&gt;&lt;br&gt;2.33. Indirect Taxation&lt;br&gt;&lt;br&gt;2.34. Compensation and&amp;#160;&lt;em&gt;ex gratia&lt;/em&gt;&amp;#160;Payments to Former Employees&lt;br&gt;&lt;br&gt;2.35. Redundancy Payments&lt;br&gt;&lt;br&gt;2.36. Removal Expenses to New Business Premises&lt;br&gt;&lt;br&gt;2.37. Premiums for Insurance&lt;br&gt;&lt;br&gt;2.38. Payments to Employees for Restrictive Undertakings&lt;br&gt;&lt;br&gt;2.39. Staff Training and Development&lt;br&gt;&lt;br&gt;2.40. Counselling Courses in Connection with Termination of Employment&lt;br&gt;&lt;br&gt;2.41. Payments to Secure Release from Unprofitable Contracts&lt;br&gt;&lt;br&gt;2.42. Payments to Political Parties&lt;br&gt;&lt;br&gt;2.43. Preservation of Goodwill&lt;br&gt;&lt;br&gt;2.44. Payments on the Cessation of Trade&lt;br&gt;&lt;br&gt;2.45. Post-cessation Expenditure&lt;br&gt;&lt;br&gt;2.46. Rent&lt;br&gt;&lt;br&gt;2.47. Lease Premium&lt;br&gt;&lt;br&gt;2.48. Patents and Intellectual Property&lt;br&gt;&lt;br&gt;2.49. Telephone&lt;br&gt;&lt;br&gt;2.50. Business Rates and Council Tax&lt;br&gt;&lt;br&gt;2.51. Security Expenditure&lt;br&gt;&lt;br&gt;2.52. Loan Guarantee Payments&lt;br&gt;&lt;br&gt;2.53. Use of Home&lt;br&gt;&lt;br&gt;2.54. Website Expenditure&lt;br&gt;&lt;br&gt;2.55. Expenses Connected with Foreign Trades&lt;br&gt;&lt;br&gt;2.56. Valuation of Stock&lt;br&gt;&lt;br&gt;2.57. Overseas Aspects of Trading&lt;br&gt;&lt;br&gt;&lt;strong&gt;Chapter 3. Capital Allowances on Plant and Machinery&lt;/strong&gt;&lt;br&gt;&lt;br&gt;3.1. Introduction&lt;br&gt;&lt;br&gt;3.2. Definition of Plant and Machinery&lt;br&gt;&lt;br&gt;3.3. Assets Deemed to be Plant and Machinery&lt;br&gt;&lt;br&gt;3.4. Definition of Expenditure&lt;br&gt;&lt;br&gt;3.5. Date of Expenditure&lt;br&gt;&lt;br&gt;3.6. Disposal of Assets&lt;br&gt;&lt;br&gt;3.7. Allowances&lt;br&gt;&lt;br&gt;3.8. Calculation of Capital Allowances&lt;br&gt;&lt;br&gt;3.9. Short-life Assets&lt;br&gt;&lt;br&gt;3.10. Cessations and Successions&lt;br&gt;&lt;br&gt;3.11. Hire Purchase and Leasing&lt;br&gt;&lt;br&gt;3.12. Fixtures&lt;br&gt;&lt;br&gt;3.13. Disposal of Fixtures&lt;br&gt;&lt;br&gt;3.14. Anti-avoidance&lt;br&gt;&lt;br&gt;&lt;strong&gt;Chapter 4. Other Allowances&lt;/strong&gt;&lt;br&gt;&lt;br&gt;4.1. Business Premises Renovation Allowance&lt;br&gt;&lt;br&gt;4.2. Patents&lt;br&gt;&lt;br&gt;4.3. Know-how&lt;br&gt;&lt;br&gt;&lt;strong&gt;Chapter 5. Basis Periods&lt;/strong&gt;&lt;br&gt;&lt;br&gt;5.1. Current Year Basis (CYB)&lt;br&gt;&lt;br&gt;5.2. Opening Year Rules&lt;br&gt;&lt;br&gt;5.3. Closing Year Rules&lt;br&gt;&lt;br&gt;5.4. Tax Planning on Commencement&lt;br&gt;&lt;br&gt;5.5. Tax Planning on Cessation&lt;br&gt;&lt;br&gt;5.6. Change of Accounting Date&lt;br&gt;&lt;br&gt;5.7. Period Less than 12 Months&lt;br&gt;&lt;br&gt;5.8. Period More Than 12 Months&lt;br&gt;&lt;br&gt;5.9. Two Accounting Dates in Tax Year&lt;br&gt;&lt;br&gt;5.10. No Accounting Date in Tax Year&lt;br&gt;&lt;br&gt;5.11. Transitional Overlap Relief&lt;br&gt;&lt;br&gt;5.12. Changes in Size and Nature of Operations&lt;br&gt;&lt;br&gt;5.13. Death of Trader&lt;br&gt;&lt;br&gt;5.14. Mergers and Demergers&lt;br&gt;&lt;br&gt;5.15. Date of Commencement and Cessation&lt;br&gt;&lt;br&gt;5.16. Successions&lt;br&gt;&lt;br&gt;5.17. Trader Becoming, or Ceasing to be, UK Resident&lt;br&gt;&lt;br&gt;&lt;strong&gt;Chapter 6. Trading Losses&lt;/strong&gt;&lt;br&gt;&lt;br&gt;6.1. Introduction&lt;br&gt;&lt;br&gt;6.2. Offset Against Future Trading Income&lt;br&gt;&lt;br&gt;6.3. Transfer of Business to a Company&lt;br&gt;&lt;br&gt;6.4. Offset Against Total Income and Carry-back&lt;br&gt;&lt;br&gt;6.5. Offset Against Capital Gains&lt;br&gt;&lt;br&gt;6.6. Losses in the Early Years of Trading&lt;br&gt;&lt;br&gt;6.7. Terminal Loss Relief&lt;br&gt;&lt;br&gt;6.8. Tax Planning and Loss Relief&lt;br&gt;&lt;br&gt;6.9. Restriction of Loss Relief&lt;br&gt;&lt;br&gt;6.10. Late Claims&lt;br&gt;&lt;br&gt;&lt;strong&gt;Chapter 7. Property Income&lt;/strong&gt;&lt;br&gt;&lt;br&gt;7.1. Introduction&lt;br&gt;&lt;br&gt;7.2. Basis of Assessment&lt;br&gt;&lt;br&gt;7.3. Dilapidations&lt;br&gt;&lt;br&gt;7.4. Lease Premiums&lt;br&gt;&lt;br&gt;7.5. Sale with Right of Conveyance&lt;br&gt;&lt;br&gt;7.6. Expenditure Deductible&lt;br&gt;&lt;br&gt;7.7. Sea Walls&lt;br&gt;&lt;br&gt;7.8. Mutual Business&lt;br&gt;&lt;br&gt;7.9. Relief for Capital Expenditure&lt;br&gt;&lt;br&gt;7.10. Losses&lt;br&gt;&lt;br&gt;7.11. Furnished Holiday Lettings&lt;br&gt;&lt;br&gt;7.12. Rent a Room Scheme&lt;br&gt;&lt;br&gt;&lt;strong&gt;Chapter 8. Employment and Self-employment&lt;/strong&gt;&lt;br&gt;&lt;br&gt;8.1. Introduction&lt;br&gt;&lt;br&gt;8.2. Benefits of Self-employment&lt;br&gt;&lt;br&gt;8.3. Definition of Employment and Self-employment&lt;br&gt;&lt;br&gt;8.4. Tests for Employment&lt;br&gt;&lt;br&gt;8.5. Workers Supplied by Agencies&lt;br&gt;&lt;br&gt;8.6. Non-executive Directors&lt;br&gt;&lt;br&gt;8.7. Self-employment or a Number of Separate Employments&lt;br&gt;&lt;br&gt;8.8. Provision of Services Through an Intermediary &amp;#8211; Income Tax&lt;br&gt;&lt;br&gt;8.9. Managed Service Companies&lt;br&gt;&lt;br&gt;8.10. National Insurance &amp;#8211; Deemed Employment&lt;br&gt;&lt;br&gt;8.11. National Insurance &amp;#8211; Deemed Self-employment&lt;br&gt;&lt;br&gt;8.12. National Insurance &amp;#8211; Persons Deemed not to be Employed&lt;br&gt;&lt;br&gt;&lt;strong&gt;Chapter 9. Employment &amp;#160;Income&lt;/strong&gt;&lt;br&gt;&lt;br&gt;9.1. Income Tax &amp;#8211; Introduction, Charging Legislation and General Definitions&lt;br&gt;&lt;br&gt;9.2. National Insurance Contributions &amp;#8211; Charging Legislation and General Definitions&lt;br&gt;&lt;br&gt;9.3. Income Tax and National Insurance &amp;#8211; a Comparison&lt;br&gt;&lt;br&gt;9.4. Time of Receipt&lt;br&gt;&lt;br&gt;9.5. Cash Payments to Employees&lt;br&gt;&lt;br&gt;9.6. Payments Arising by Reason of Employment&lt;br&gt;&lt;br&gt;9.7. Payments on Termination of Employment or Variation of Employment Terms&lt;br&gt;&lt;br&gt;9.8. Damages and Compensation Paid to Employee&lt;br&gt;&lt;br&gt;9.9. Sick Pay and Sickness and Other Benefits&lt;br&gt;&lt;br&gt;9.10. Commission, Cashbacks and Discounts&lt;br&gt;&lt;br&gt;9.11. Tax-free Lump Sum Payments&lt;br&gt;&lt;br&gt;9.12. Payment of Expenses to Third Parties on Behalf of Employee&lt;br&gt;&lt;br&gt;9.13. Payments for Clothing&lt;br&gt;&lt;br&gt;9.14. Directorships Held by Partners&lt;br&gt;&lt;br&gt;9.15. Payment of Employee&amp;#39;s Tax by Employer&lt;br&gt;&lt;br&gt;9.16. Income Tax &amp;#8211; Deduction of Expenses&lt;br&gt;&lt;br&gt;9.17. Reimbursement of Expenses&lt;br&gt;&lt;br&gt;9.18. Qualifying Travel Expenses&lt;br&gt;&lt;br&gt;9.19. Entertainment&lt;br&gt;&lt;br&gt;9.20. Expenses Incurred by Homeworkers&lt;br&gt;&lt;br&gt;9.21. Other Deductible Expenses&lt;br&gt;&lt;br&gt;9.22. Payments and Benefits Exempt from Income Tax and Class 1 National Insurance Contributions&lt;br&gt;&lt;br&gt;&lt;strong&gt;Chapter 10. Benefits in Kind&lt;/strong&gt;&lt;br&gt;&lt;br&gt;10.1. Valuation of Benefits in Kind&lt;br&gt;&lt;br&gt;10.2. Benefits &amp;#8211; Definition of Cost&lt;br&gt;&lt;br&gt;10.3. Lower-paid Employment&lt;br&gt;&lt;br&gt;10.4. Benefits in Kind and National Insurance Contributions&lt;br&gt;&lt;br&gt;10.5. Payment of Expenses by Employer&lt;br&gt;&lt;br&gt;10.6. Gift of Assets to Employees&lt;br&gt;&lt;br&gt;10.7. Cash Vouchers, Non-cash Vouchers and Credit Tokens&lt;br&gt;&lt;br&gt;10.8. Payment Made to a Registered Pensions Scheme for the Benefit of Two or More People&lt;br&gt;&lt;br&gt;10.9. Waiver of Loan&lt;br&gt;&lt;br&gt;10.10.&amp;#160; Job-related Accommodation&lt;br&gt;&lt;br&gt;10.11.&amp;#160; Assets Available for Private Use&lt;br&gt;&lt;br&gt;10.12.&amp;#160; Expenses Connected with Living Accommodation&lt;br&gt;&lt;br&gt;10.13.&amp;#160; Cars&lt;br&gt;&lt;br&gt;10.14.&amp;#160; Fuel for Private Use&lt;br&gt;&lt;br&gt;10.15.&amp;#160; Pool Cars and Vans&lt;br&gt;&lt;br&gt;10.16.&amp;#160; Vans and Heavier Commercial Vehicles&lt;br&gt;&lt;br&gt;10.17.&amp;#160; Emergency Vehicles&lt;br&gt;&lt;br&gt;10.18.&amp;#160; Beneficial Loans&lt;br&gt;&lt;br&gt;10.19.&amp;#160; Scholarships&lt;br&gt;&lt;br&gt;10.20.&amp;#160; Relocation Packages and Guaranteed Selling Price Schemes&lt;br&gt;&lt;br&gt;10.21.&amp;#160; Medical Treatment and Medical Insurance&lt;br&gt;&lt;br&gt;&lt;strong&gt;Chapter 11. National Insurance Contributions&lt;/strong&gt;&lt;br&gt;&lt;br&gt;&lt;em&gt;National Insurance Contributions and Employees&lt;/em&gt;&lt;br&gt;&lt;br&gt;11.1. Earnings Period&lt;br&gt;&lt;br&gt;11.2. Aggregation of Earnings&lt;br&gt;&lt;br&gt;11.3. Rate of Class 1 National Insurance Contributions&lt;br&gt;&lt;br&gt;11.4. Class 1A Contributions&lt;br&gt;&lt;br&gt;11.5. Calculation of Contributions&lt;br&gt;&lt;br&gt;11.6. Class 1A Charge Where Benefits Provided by Third Parties&lt;br&gt;&lt;br&gt;11.7. Earners over Pensionable Age&lt;br&gt;&lt;br&gt;11.8. Notional Payments of Class 1 Contributions&lt;br&gt;&lt;br&gt;11.9. Annual Maximum Contributions&lt;br&gt;&lt;br&gt;&lt;em&gt;National Insurance Contributions and the Self-Employed&lt;/em&gt;&lt;br&gt;&lt;br&gt;11.10.&amp;#160; Class 2 Contributions&lt;br&gt;&lt;br&gt;11.11.&amp;#160; Class 4 Contributions&lt;br&gt;&lt;br&gt;&lt;strong&gt;Chapter 12. Pensions&lt;/strong&gt;&lt;br&gt;&lt;br&gt;12.1. Introduction&lt;br&gt;&lt;br&gt;12.2. Scope of Regime&lt;br&gt;&lt;br&gt;12.3. Registration of Pension Schemes&lt;br&gt;&lt;br&gt;12.4. Payments by Registered Pension Schemes&lt;br&gt;&lt;br&gt;12.5. Pension Payments&lt;br&gt;&lt;br&gt;12.6. Contributions&lt;br&gt;&lt;br&gt;12.7. Purchase of Shares in Sponsoring Employer&lt;br&gt;&lt;br&gt;12.8. Loans to Employers&lt;br&gt;&lt;br&gt;12.9. Unauthorised Payments Charge&lt;br&gt;&lt;br&gt;&lt;strong&gt;Chapter 13. Capital Gains Tax&lt;/strong&gt;&lt;br&gt;&lt;br&gt;13.1. Scope of Capital Gains Tax (CGT)&lt;br&gt;&lt;br&gt;13.2. Exemptions&lt;br&gt;&lt;br&gt;13.3. Residence&lt;br&gt;&lt;br&gt;13.4. Capital Losses&lt;br&gt;&lt;br&gt;13.5. Offset of Trading and Other Losses against Capital Gains&lt;br&gt;&lt;br&gt;13.6. Capital Gains Tax Rate&lt;br&gt;&lt;br&gt;13.7. Disposal Consideration&lt;br&gt;&lt;br&gt;13.8. Date of Disposal&lt;br&gt;&lt;br&gt;13.9. Allowable Costs&lt;br&gt;&lt;br&gt;13.10.&amp;#160; Indexation Allowance&lt;br&gt;&lt;br&gt;13.11.&amp;#160; Taper Relief&lt;br&gt;&lt;br&gt;13.12.&amp;#160; Assets Owned at 31 March 1982&lt;br&gt;&lt;br&gt;13.13.&amp;#160; Married Couples and Civil Partners&lt;br&gt;&lt;br&gt;13.14.&amp;#160; Disposal to Connected Parties&lt;br&gt;&lt;br&gt;13.15.&amp;#160; Valuation of Assets&lt;br&gt;&lt;br&gt;13.16.&amp;#160; Negligible Value Claim&lt;br&gt;&lt;br&gt;13.17.&amp;#160; Value Shifting&lt;br&gt;&lt;br&gt;13.18.&amp;#160; Disposal by Way of Security&lt;br&gt;&lt;br&gt;13.19.&amp;#160; Hire Purchase Transactions&lt;br&gt;&lt;br&gt;13.20.&amp;#160; Appropriations to and from Trading Stock&lt;br&gt;&lt;br&gt;13.21.&amp;#160; Series of Transactions&lt;br&gt;&lt;br&gt;13.22.&amp;#160; Options&lt;br&gt;&lt;br&gt;13.23.&amp;#160; Debts&lt;br&gt;&lt;br&gt;13.24.&amp;#160; Compensation&lt;br&gt;&lt;br&gt;13.25.&amp;#160; Asset Derived from another Asset&lt;br&gt;&lt;br&gt;13.26.&amp;#160; Location of Assets&lt;br&gt;&lt;br&gt;13.27.&amp;#160; Chattels and Wasting Assets&lt;br&gt;&lt;br&gt;13.28.&amp;#160; Part Disposals&lt;br&gt;&lt;br&gt;13.29.&amp;#160; Leases&lt;br&gt;&lt;br&gt;13.30.&amp;#160; Loss or Destruction of Asset&lt;br&gt;&lt;br&gt;13.31.&amp;#160; Restoration of Assets&lt;br&gt;&lt;br&gt;13.32.&amp;#160; Replacement of Business Assets&lt;br&gt;&lt;br&gt;13.33.&amp;#160; Gift Relief&lt;br&gt;&lt;br&gt;13.34.&amp;#160; Transfer of Assets to a Limited Company&lt;br&gt;&lt;br&gt;13.35.&amp;#160; Entrepreneurs&amp;#39; Relief&lt;br&gt;&lt;br&gt;13.36.&amp;#160; Losses on Loans to Traders&lt;br&gt;&lt;br&gt;13.37.&amp;#160; Loan Guarantees&lt;br&gt;&lt;br&gt;&lt;strong&gt;Chapter 14. Corporation Tax&lt;/strong&gt;&lt;br&gt;&lt;br&gt;14.1. Scope of Corporation Tax&lt;br&gt;&lt;br&gt;14.2. Trading income&lt;br&gt;&lt;br&gt;14.3. Loan relationships&lt;br&gt;&lt;br&gt;14.4. Intangible Fixed Assets&lt;br&gt;&lt;br&gt;14.5. Derivative Contracts&lt;br&gt;&lt;br&gt;14.6. Property income&lt;br&gt;&lt;br&gt;14.7. Chargeable gains&lt;br&gt;&lt;br&gt;14.8. Indexation Allowance&lt;br&gt;&lt;br&gt;14.9. Indexation and Losses&lt;br&gt;&lt;br&gt;14.10.&amp;#160; Assets Owned at 31 March 1982&lt;br&gt;&lt;br&gt;14.11.&amp;#160; Assets Owned at 6 April 1965&lt;br&gt;&lt;br&gt;14.12.&amp;#160; Rollover Relief&lt;br&gt;&lt;br&gt;14.13.&amp;#160; Dividends Received&lt;br&gt;&lt;br&gt;14.14.&amp;#160; Payments to Charities&lt;br&gt;&lt;br&gt;14.15.&amp;#160; Distributions&lt;br&gt;&lt;br&gt;14.16.&amp;#160; Chargeable Accounting Periods&lt;br&gt;&lt;br&gt;14.17.&amp;#160; Computation of Tax Liability&lt;br&gt;&lt;br&gt;14.18.&amp;#160; Corporation Tax &amp;#8211; Interaction with Income Tax&lt;br&gt;&lt;br&gt;14.19.&amp;#160; Losses and Corporation Tax&lt;br&gt;&lt;br&gt;14.20.&amp;#160; Groups and Consortia&lt;br&gt;&lt;br&gt;14.21.&amp;#160; Close Companies&lt;br&gt;&lt;br&gt;14.22.&amp;#160; Companies with Investment Business&lt;br&gt;&lt;br&gt;14.23.&amp;#160; Close Investment-holding Companies&lt;br&gt;&lt;br&gt;14.24.&amp;#160; Demergers&lt;br&gt;&lt;br&gt;14.25.&amp;#160; Purchase of Own Shares&lt;br&gt;&lt;br&gt;&lt;strong&gt;Chapter 15. Incorporation, Disincorporation and Choice of Business Medium&lt;/strong&gt;&lt;br&gt;&lt;br&gt;15.1. Introduction&lt;br&gt;&lt;br&gt;15.2. Incorporation&lt;br&gt;&lt;br&gt;15.3. Disincorporation&lt;br&gt;&lt;br&gt;15.4. Disincorporation Relief&lt;br&gt;&lt;br&gt;15.5. Choice of Business Medium&lt;br&gt;&lt;br&gt;15.6. Comparison of Tax Treatment of Companies and Sole Traders&lt;br&gt;&lt;br&gt;15.7. Salary vs Dividends&lt;br&gt;&lt;br&gt;&lt;strong&gt;Chapter 16. Special Classes of Taxpayers&lt;/strong&gt;&lt;br&gt;&lt;br&gt;16.1. Construction Industry Scheme&lt;br&gt;&lt;br&gt;16.2. Farmers and Market Gardeners&lt;br&gt;&lt;br&gt;16.3. Authors, Artists and Composers&lt;br&gt;&lt;br&gt;16.4. Actors, Musicians and Entertainers&lt;br&gt;&lt;br&gt;16.5. Entertainers &amp;#8211; Other Workers&lt;br&gt;&lt;br&gt;16.6. Builders&lt;br&gt;&lt;br&gt;16.7. Care Providers&lt;br&gt;&lt;br&gt;16.8. Barristers&lt;br&gt;&lt;br&gt;16.9. Bookmakers&lt;br&gt;&lt;br&gt;16.10.&amp;#160; Breweries and Licensed Premises&lt;br&gt;&lt;br&gt;16.11.&amp;#160; Doctors and Dentists&lt;br&gt;&lt;br&gt;16.12.&amp;#160; Motor Dealers &amp;#8211; Valuation of Used Vehicle Stocks&lt;br&gt;&lt;br&gt;16.13.&amp;#160; Fishermen&lt;br&gt;&lt;br&gt;16.14.&amp;#160; Franchising&lt;br&gt;&lt;br&gt;16.15.&amp;#160; Solicitors&lt;br&gt;&lt;br&gt;16.16.&amp;#160; Sub-postmasters&lt;br&gt;&lt;br&gt;16.17.&amp;#160; Video and DVD Traders&lt;br&gt;&lt;br&gt;16.18.&amp;#160; Clubs, Societies and other Mutual Organisations&lt;br&gt;&lt;br&gt;16.19.&amp;#160; Charities&lt;br&gt;&lt;br&gt;16.20.&amp;#160; Credit Unions&lt;br&gt;&lt;br&gt;16.21.&amp;#160; Friendly Societies&lt;br&gt;&lt;br&gt;16.22.&amp;#160; Housing Associations&lt;br&gt;&lt;br&gt;16.23.&amp;#160; Self-build Societies&lt;br&gt;&lt;br&gt;&lt;strong&gt;Chapter 17. Partnerships&lt;/strong&gt;&lt;br&gt;&lt;br&gt;17.1. Definitions&lt;br&gt;&lt;br&gt;17.2. Limited Partnerships&lt;br&gt;&lt;br&gt;17.3. Limited Liability Partnerships&lt;br&gt;&lt;br&gt;17.4. Allocation of Profits&lt;br&gt;&lt;br&gt;17.5. Assessment of Partnerships&lt;br&gt;&lt;br&gt;17.6. Other Income of Partnership&lt;br&gt;&lt;br&gt;17.7. Non-trading Partnerships&lt;br&gt;&lt;br&gt;17.8. Post-cessation Receipts&lt;br&gt;&lt;br&gt;17.9. Losses&lt;br&gt;&lt;br&gt;17.10.&amp;#160; Notional Losses&lt;br&gt;&lt;br&gt;17.11.&amp;#160; Mergers and Amalgamations&lt;br&gt;&lt;br&gt;17.12.&amp;#160; Restriction on Loss Relief for Limited and Non-Active Partners&lt;br&gt;&lt;br&gt;17.13.&amp;#160; Partnership Property Income&lt;br&gt;&lt;br&gt;17.14.&amp;#160; Corporate Partners&lt;br&gt;&lt;br&gt;17.15.&amp;#160; Partnerships and Capital Gains Tax&lt;br&gt;&lt;br&gt;17.16.&amp;#160; Roll-over and Gift Relief - LLPs&lt;br&gt;&lt;br&gt;&lt;strong&gt;Index&lt;/strong&gt;</t>
  </si>
  <si>
    <t>9781668466254</t>
  </si>
  <si>
    <t>9781630917654</t>
  </si>
  <si>
    <t>Counseling and Motivational Interviewing in Speech-Language Pathology</t>
  </si>
  <si>
    <t>Jerry Hoepner</t>
  </si>
  <si>
    <t>Medicine: general issues,Speech &amp; language disorders &amp; therapy, MEDICAL / Audiology &amp; Speech Pathology</t>
  </si>
  <si>
    <t>A key new resource that fills a gap in the range of current resources available. The text teaches clinicians how to offer greater person-centred interaction in their work with patients through counseling and motivational interviewing.</t>
  </si>
  <si>
    <t>9781668471272</t>
  </si>
  <si>
    <t>9780143458401</t>
  </si>
  <si>
    <t>Chitti's Travelling Book Box</t>
  </si>
  <si>
    <t>Kavitha Punniyamurthi, Niveditha Subramaniam</t>
  </si>
  <si>
    <t>General fiction (Children's / Teenage), JUVENILE FICTION / Readers / Chapter Books</t>
  </si>
  <si>
    <t>Chitti loves reading. But there are just not enough books in her village and some of her friends think they are boring! Can Chitti make them change their minds?</t>
  </si>
  <si>
    <t>9780143458043</t>
  </si>
  <si>
    <t>Cyrus the Whyrus</t>
  </si>
  <si>
    <t>Lavanya Karthik, Priya Kuriyan</t>
  </si>
  <si>
    <t>Children's / Teenage fiction &amp; true stories, JUVENILE FICTION / General</t>
  </si>
  <si>
    <t>Cyrus has a lot of Whys! They buzz like bees, they graze like goats. They are driving everyone crazy!&lt;br&gt;&lt;br&gt;The whys must be stopped. But how?</t>
  </si>
  <si>
    <t>9789815058857</t>
  </si>
  <si>
    <t>The Mandarin Rose</t>
  </si>
  <si>
    <t>Aishwariyaa Ramakanthan</t>
  </si>
  <si>
    <t>Fiction &amp; related items, FICTION / Family Life / General,FICTION / Family Life / Marriage &amp; Divorce</t>
  </si>
  <si>
    <t>&lt;STRONG&gt;Set in Singapore, this is a story of a mother and her sons, of power, wealth, betrayal and ultimate redemption&lt;/STRONG&gt;&lt;/P&gt;&lt;P&gt;This is a tale about Rose, her relentless pursuit of success and money and the price that she pays for it.&lt;BR&gt;&lt;BR&gt;The enormous wealth that she accumulates loses its meaning for her when disillusionment with her failed marriages and guilt about her own perceived failure as a parent torment her. She eventually gains wisdom and peace through two unlikely women, connected to her past.</t>
  </si>
  <si>
    <t>9780670097494</t>
  </si>
  <si>
    <t>Unfiltered: The CEO and the Coach</t>
  </si>
  <si>
    <t>Ana Lueneburger</t>
  </si>
  <si>
    <t>Business &amp; management, BUSINESS &amp; ECONOMICS / Mentoring &amp; Coaching</t>
  </si>
  <si>
    <t>A pioneering book, &lt;em&gt;Unfiltered: The CEO and the Coach&lt;/em&gt;, for the first time, opens the doors that normally shield the confidential world of coaching conversations. The book, through its candour, helps readers fully grasp the life-changing impact that coaching can have. Conceived as a leadership development book, the authors share the narratives (both individual and mutual) of their partnership over the course of five years. The resultant narrative provides not just unique insights that executives and entrepreneurs will find useful for their own development but also deep insights into how, by understanding ourselves, we move towards mastery over the world at large.</t>
  </si>
  <si>
    <t>9780143460442</t>
  </si>
  <si>
    <t>The Belt and Road Initiative &amp; Global 2030 Sustainability: Evolution of the BRI After the Second BRI Forum in April 2019</t>
  </si>
  <si>
    <t>Harinder Kohli</t>
  </si>
  <si>
    <t>Economic theory &amp; philosophy, BUSINESS &amp; ECONOMICS / Development / Economic Development</t>
  </si>
  <si>
    <t>This book discusses the progress of the BRI as it enters its tenth year after being launched in 2013 and becoming by far the biggest bilateral development assistance program in the world. The analysis offered herein is based on eleven detailed &amp;#39;inside-out&amp;#39; country studies by independent experts and the studies presented here explain in an accessible manner how the pace and direction of the BRI has been impacted by the pandemic, the debt distress faced by many countries and the policies adopted by the Chinese authorities to navigate these new challenges.</t>
  </si>
  <si>
    <t>9780143459132</t>
  </si>
  <si>
    <t>Bad Liars: One Murder. Three Liars.</t>
  </si>
  <si>
    <t>Vikrant Khanna</t>
  </si>
  <si>
    <t>Political / legal thriller, FICTION / Thrillers / Crime</t>
  </si>
  <si>
    <t>When the dead body of a famous fund manager, Anant Kapoor, is found in his house, it isn&amp;#39;t hard for the police to pin the murder on his wife. She has no alibi, and she is the direct beneficiary of his death. But when the police look deeper, they discover two more suspects just as likely to commit the crime.&lt;br&gt;&lt;br&gt;With no sound motive and contradictory statements from the three suspects, the police must dig deeper into their history, and what they find is rather chilling and perplexing at the same time.&lt;br&gt;&lt;br&gt;Who killed Anant, and more importantly, why?</t>
  </si>
  <si>
    <t>9780143456582</t>
  </si>
  <si>
    <t>Wet Paint Years</t>
  </si>
  <si>
    <t>Asha Nehemiah, Chetan Sharma</t>
  </si>
  <si>
    <t>Aman is to paint a mural on the new hospital when disaster strikes. Can he and Paru, the mason&amp;#39;s daughter, save the day? Will the townsfolk get the mural of their dreams?&lt;br&gt;&lt;br&gt;Why Should you read the book?&lt;br&gt;&lt;br&gt;Short, illustrated story set in the Nilgiris with simple vocabulary. Perfect for young readers progressing from picture books. Gorgeous illustrations with fun and interactive exercises at the end. A fun story depicting the importance of inclusivity and representation in healthcare.</t>
  </si>
  <si>
    <t>9780143454991</t>
  </si>
  <si>
    <t>Dakshin: South Indian Myths and Fables Retold</t>
  </si>
  <si>
    <t>Nitin Kushalappa</t>
  </si>
  <si>
    <t>Dive into this treasure trove of fifteen opulent folk tales, myths and fables from vibrant southern India. Travel down the banks of the Kaveri to the shores of the Indian Ocean; from the depths of mysterious jungles to the towering Nilgiris; from the lavish abode of kings to quiet villages in Coorg; and finally, meet the enchanting fairies, elves, gods and goddesses along the way!&lt;br&gt;&lt;br&gt;Laugh at the funny deeds of a miser. Cry at the misfortunes of the naive. Wonder at the courage of the weak against the mighty. Come, revel in these fantastic folk tales!</t>
  </si>
  <si>
    <t>9781954255951</t>
  </si>
  <si>
    <t>Ladyhoppers</t>
  </si>
  <si>
    <t>Sarah Thérèse Pelletier, Scott James Taylor</t>
  </si>
  <si>
    <t>Fiction &amp; related items,Science fiction, FICTION / LGBTQ+ / General,FICTION / Science Fiction / Action &amp; Adventure,FICTION / Science Fiction / Humorous</t>
  </si>
  <si>
    <t>&lt;I&gt;Sometimes to save the world, you&amp;#39;ve got to punch a few dragons&amp;#8230;&lt;/I&gt;&lt;BR /&gt;&lt;BR /&gt; When the planet is being eaten by interdimensional parasites who literally tear holes in reality, what do you do? If you&amp;#39;re Charlie Chase, you dive headfirst into an interdimensional adventure. Charlie knows her calling is a weighty one, but she trusts her mentor&amp;#8217;s orders: Travel to another dimension, fix the tear, and get home to do it all over again.&lt;BR&gt;&lt;BR&gt;But when she gets stuck on an alternate Earth, she has to turn to the most unexpected of allies: a younger, more eccentric, more infamous version of the brilliant mind that sent her on her mission. This version of Vera Baum is as much socialite as scientist, who seems to embrace the notion that curiosity killed the cat, in the way that means she&amp;#39;s determined to use up all nine of her lives blasting through a kaleidoscope of genre-bending realities. Things are going to get a lot worse before they get better, especially when they&amp;#8217;re pursued by reality-eating parasites and a biomechanical hound hellbent on killing Vera.&lt;BR /&gt;&lt;BR /&gt;&lt;I&gt;Ladyhoppers &lt;/I&gt;is a genre-hopping, multiverse-spanning, madcap buddy comedy packed full of flaming zeppelins, coffee shop romances, car chases, dragon punching scientists, and more pirates than you can shake a multi-limbed death machine at. Grab your spacesuit, drink an espresso, and hold on tight&amp;#8212;it&amp;#8217;s gonna be a bumpy ride!</t>
  </si>
  <si>
    <t>9781953936585</t>
  </si>
  <si>
    <t>Walking with Jesus Christ: Catholic and Evangelical Visions of the Moral Life</t>
  </si>
  <si>
    <t>Christian D. Washburn, Steven Hoskins</t>
  </si>
  <si>
    <t>&lt;i&gt;Walking with Jesus Christ: Catholic and Evangelical Visions of the Moral Life&lt;/i&gt; is the collected essays and consensus statements of the second round of the National Evangelical-Catholic Dialogue. In 2021 the National Evangelical-Catholic Dialogue completed its four-year round of discussion on the moral life, at the University of St. Thomas in St. Paul, MN. Sessions were held each year on the following topics. In 2017, the dialogue discussed the norms governing the moral life. In 2018, the dialogue discussed sexual ethics. In 2019, the dialogue discussed social ethics. Finally, in 2021 the dialogue discussed the relationship of the moral life to eschatology. At each of the annual meetings, members presented background papers that formed the basis of that meeting's discussion and became starting points for constructing a common statement. These common statements and background papers make up this book. The members of the dialogue hope this book will provide a fruitful starting point for future conversations between evangelicals and Catholics.&lt;br /&gt;&lt;br /&gt;The Catholic essays begin with the contributions of Catholic theologians Daniel Keating, William Stevenson and Christian Washburn, who examine the various norms for Catholic moral theology including the role of Scripture, tradition, magisterium, and natural law (2017). David Fleischacker, Daniel Keating, and Christian Washburn examine the morality of marriage, contraception, abortion, and homosexual acts (2018). Daniel Keating and William Stevenson discuss social ethics, including Catholic social teaching and socialism (2019). David Fleischacker and Christian Washburn discuss the relationship of the moral life to our final beatific end (2020).&lt;br /&gt;&lt;br /&gt;The Evangelical essays begin with the contribution of Evangelical theologians Bruce Cromwell and Dennis Jowers who explore the norms of Protestant Ethics (2017). David Van Drunen and Luke Geraty discuss sexual ethics from different ends of the Evangelical perspective (2018). Glen Menzies and Steve Hoskins evaluate approaches to evangelical social ethics from Pentecostal and Wesleyan points of view (2019). Bruce Cromwell and Steve Hoskins discuss the notions of eschatology and ethics from a Wesleyan viewpoint (2020).</t>
  </si>
  <si>
    <t>9781932589887</t>
  </si>
  <si>
    <t>Thomas Aquinas As Spiritual Teacher</t>
  </si>
  <si>
    <t>Andrew Hofer, Michael A. Dauphinais, Roger W. Nutt</t>
  </si>
  <si>
    <t>History of Western philosophy,Theology, RELIGION / Christian Theology / History</t>
  </si>
  <si>
    <t>St. Thomas Aquinas preaches in his sermon &lt;i&gt;Puer Iesus&lt;/i&gt;, "Just as your father begot you bodily, your teacher begot you spiritually." St. Thomas himself has been blessed with prodigious fecundity through the centuries for his teaching in the Holy Spirit. Always, he leads us to think of the Blessed Trinity and all things from God's own view.&lt;br /&gt;&lt;br /&gt;With new insights into St. Thomas's spiritual teaching in its sources, context, breadth, wisdom, and influences, &lt;i&gt;Thomas Aquinas as Spiritual Teacher&lt;/i&gt; presents chapters inspired by an international conference cosponsored by the Aquinas Center for Theological Renewal at Ave Maria University and the Thomistic Institute of the Dominican House of Studies. The volume, like its conference, honors Archbishop J. Augustine Di Noia, OP, adjunct secretary of the Dicastery for the Doctrine of the Faith, for his dedication to the spiritual teaching of St. Thomas in several decades of service to the Church and the academy. Luis F. Cardinal Ladaria, SJ, prefect of the Dicastery for the Doctrine of the Faith, contributed the volume's foreword.</t>
  </si>
  <si>
    <t>9781685610319</t>
  </si>
  <si>
    <t>Basic Contract Law, Concise Edition</t>
  </si>
  <si>
    <t>Lon L. Fuller, Mark P. Gergen, Melvin Aron Eisenberg</t>
  </si>
  <si>
    <t>Contract law</t>
  </si>
  <si>
    <t>The Concise Edition is a streamlined version for a 4-unit course. Concision is achieved in three ways. As in earlier versions of the concise edition, coverage of some basic materials is shortened by eliminating note materials and cases and a few principal cases.  Some materials are reduced to notes that cover the basics. Examples in the materials on remedies include the requirement of certainty for lost profits as consequential damages, damages for emotional distress, and restitution in favor of the plaintiff in default. Some materials are eliminated entirely. These include the materials on the non-enforceability of donative promises, past consideration, third party beneficiaries, and assignment. As with the basic edition, the concise edition retains rich, full-bodied versions of the principal cases, a functionalist approach to the problems of contract law, and analytical notes on such issues as the differences between classical contract law and modern contract law. The new edition includes new materials on interpretation, unilateral mistake, race in contract law, and consumer form contracts.</t>
  </si>
  <si>
    <t>9781682262399</t>
  </si>
  <si>
    <t>The Universal Sport: Two Years Inside Boxing</t>
  </si>
  <si>
    <t>Thomas Hauser</t>
  </si>
  <si>
    <t>Boxing,Sociology: sport &amp; leisure, SPORTS &amp; RECREATION / Boxing</t>
  </si>
  <si>
    <t>Readers, writers, and critics alike look forward to each new collection of Thomas Hauser&amp;#39;s articles about today&amp;#8217;s boxing scene. Reviewing these books, &lt;I&gt;Booklist&lt;/I&gt; has proclaimed, &amp;#8220;Many journalists have written fine boxing pieces, but none has written as extensively or as memorably as Thomas Hauser.&amp;#160;.&amp;#160;.&amp;#160;. Hauser remains the current champion of boxing.&amp;#160;.&amp;#160;.&amp;#160;. He is a treasure.&amp;#8221;&lt;BR /&gt; &amp;#160;&lt;BR /&gt; Hauser&amp;#8217;s newest collection meets this high standard. &lt;I&gt;The Universal Sport&lt;/I&gt; features Hauser&amp;#8217;s coverage of 2021 and 2022 in boxing. As always, Hauser chronicles the big fights and gives readers a behind-the-scenes look at boxing&amp;#8217;s biggest stars. He offers a cogent look the rise of women&amp;#8217;s boxing and shines a penetrating light on the murky world of illegal performance enhancing drugs and financial corruption at the sport&amp;#8217;s highest levels. He explores how boxing has become a tool in the high-stakes world of &amp;#8220;sportswashing&amp;#8221; by Saudi Arabia and a flash point for discussions about Russia&amp;#8217;s brutal invasion of Ukraine. The book culminates in a memorable four-part essay on the craft of writing coupled with reflections on Hauser&amp;#8217;s own induction into the International Boxing Hall of Fame.</t>
  </si>
  <si>
    <t>9781636599465</t>
  </si>
  <si>
    <t>Insider Trading Law and Policy</t>
  </si>
  <si>
    <t>Stephen M. Bainbridge</t>
  </si>
  <si>
    <t>Capital markets &amp; securities law &amp; regulation</t>
  </si>
  <si>
    <t>This thoroughly revised and updated text is for use in law school classes on insider trading, securities regulation, or business associations. In a thorough yet compact fashion, it offers a clear and direct exposition of the law and policy concerns raised by this important and high-profile area of the law. The author provides sufficient detail for a complete understanding of the subject without getting bogged down in minutiae. Faculty interested in teaching a short course on insider trading or making insider trading a major part of a course in securities or corporate law will find the text highly teachable, while students staking such a course using other materials will find it a useful study aid.</t>
  </si>
  <si>
    <t>9781634312462</t>
  </si>
  <si>
    <t>Parents with Inconvenient Truths About Trans: Tales from the Home Front in the Fight to Save Our Kids</t>
  </si>
  <si>
    <t>Dina S., Josie A.</t>
  </si>
  <si>
    <t>Advice on parenting, FAMILY &amp; RELATIONSHIPS / Parenting / General,SOCIAL SCIENCE / LGBTQ+ Studies / Transgender Studies</t>
  </si>
  <si>
    <t>&lt;p&gt;A medical scandal is currently unfolding across Western liberal countries. As &lt;em&gt;Parents with Inconvenient Truths about Trans&lt;/em&gt; reveals, the primary victims are vulnerable, socially-awkward kids with normally developing bodies who fall for the Internet-fuelled promise that they can solve their emotional, psychological, or physical discomfort by adopting an opposite-sex identity.&lt;/p&gt; &lt;p&gt;With deep reservations about the new gender orthodoxy that informs this promise and the one-size-fits-all medical prescription that comes with it, the parent contributors to this volume share deeply personal stories about transition and desistance that won&amp;#39;t be told at the gender clinic.&lt;/p&gt; &lt;p&gt;They also offer practical advice based on hard-earned experience that won&amp;#39;t be found on mainstream media - all with the express aim of protecting children from harm by empowering and encouraging other parents and individuals to combat gender ideology at home, in schools, in clinics, and beyond.&lt;/p&gt;</t>
  </si>
  <si>
    <t>9781630911676</t>
  </si>
  <si>
    <t>Foundations of Orthopedic Physical Therapy</t>
  </si>
  <si>
    <t>Harvey Wallmann, Robert Donatelli</t>
  </si>
  <si>
    <t>Physiotherapy,Therapy &amp; therapeutics, MEDICAL / Allied Health Services / Physical Therapy</t>
  </si>
  <si>
    <t>&lt;B&gt;A tool for students, educators, and clinicians, &lt;I&gt;Foundations of Orthopedic Physical Therapy&lt;/I&gt; contains the latest literature in orthopedic physical therapy and guides readers through all elements of orthopedic assessment and treatment.&lt;/B&gt;&lt;BR /&gt;&lt;BR /&gt; Drs. Harvey Wallmann and Robert Donatelli offer a contemporary, evidence-based approach, working to address the topics that influence clinical decisions when developing rehabilitation and exercise programs. The text is consistent with the concepts and terminology presented in the APTA Guide to Physical Therapist Practice 3.0 and reviews the clinical practice guidelines for different conditions and body regions with an explanation of different levels of evidence.&lt;BR /&gt;&lt;BR /&gt;&lt;I&gt;Foundations of Orthopedic Physical Therapy&lt;/I&gt; emphasizes a comprehensive method to assessment that produces treatment guidelines instead of rigid protocols and incorporates basic principles of evaluation, examination, and clinical reasoning. Each chapter contains author comments focusing on their perception of an effective patient intervention, evidence-based support for their decisions, and illustrative client case studies featuring unique and diverse patients who require specific interventions related to their orthopedic issues.&lt;BR /&gt;&lt;BR /&gt; Five main areas are addressed:&lt;BR /&gt; &amp;#8226; Foundations of orthopedic rehabilitation&lt;BR /&gt; &amp;#8226; Upper extremity&lt;BR /&gt; &amp;#8226; Lower extremity&lt;BR /&gt; &amp;#8226; Spinal column&lt;BR /&gt; &amp;#8226; Special topics in orthopedic rehabilitation&lt;BR /&gt;&lt;BR /&gt;&lt;I&gt;Foundations of Orthopedic Physical Therapy&lt;/I&gt; is the perfect guide for students intending to work with the orthopedic population in the treatment and intervention of injuries, pathologies, and disorders, or practicing physical therapists who want to expand their knowledge.</t>
  </si>
  <si>
    <t>9781470474232</t>
  </si>
  <si>
    <t>Your Daily Epsilon of Math Wall Calendar 2024</t>
  </si>
  <si>
    <t>Dean Chung, Rebecca Rapoport</t>
  </si>
  <si>
    <t>Keep your mind sharp all year long with &lt;em&gt;Your Daily Epsilon of Math Wall Calendar 2024&lt;/em&gt; featuring a new math problem every day and 13 beautiful math images! Let mathematicians Rebecca Rapoport and Dean Chung tickle the left side of your brain by providing you with a math challenge for every day of the year. The solution is always the date, but the fun lies in figuring out how to arrive at the answer, and possibly discovering more than one method of arriving there.&lt;br /&gt;&lt;br /&gt;Problems run the gamut from arithmetic through graduate level math. Some of the most tricky problems require only middle school math applied cleverly. With word problems, math puns, and interesting math definitions added into the mix, this calendar will intrigue you for the whole year.&lt;br /&gt;&lt;br /&gt;End the year with more brains than you had when it began with &lt;em&gt;Your Daily Epsilon of Math Wall Calendar 2024&lt;/em&gt;.</t>
  </si>
  <si>
    <t>9781470473075</t>
  </si>
  <si>
    <t>Introduction to Smooth Ergodic Theory</t>
  </si>
  <si>
    <t>Luis Barreira, Yakov Pesin</t>
  </si>
  <si>
    <t>Differential calculus &amp; equations</t>
  </si>
  <si>
    <t>This book is the first comprehensive introduction to smooth ergodic theory. It consists of two parts: the first introduces the core of the theory and the second discusses more advanced topics. In particular, the book describes the general theory of Lyapunov exponents and its applications to the stability theory of differential equations, the concept of nonuniform hyperbolicity, stable manifold theory (with emphasis on absolute continuity of invariant foliations), and the ergodic theory of dynamical systems with nonzero Lyapunov exponents. A detailed description of all the basic examples of conservative systems with nonzero Lyapunov exponents, including the geodesic flows on compact surfaces of nonpositive curvature, is also presented. There are more than 80 exercises. The book is aimed at graduate students specializing in dynamical systems and ergodic theory as well as anyone who wishes to get a working knowledge of smooth ergodic theory and to learn how to use its tools. It can also be used as a source for special topics courses on nonuniform hyperbolicity. The only prerequisite for using this book is a basic knowledge of real analysis, measure theory, differential equations, and topology, although the necessary background definitions and results are provided.&lt;br /&gt;&lt;br /&gt;In this second edition, the authors improved the exposition and added more exercises to make the book even more student-oriented. They also added new material to bring the book more in line with the current research in dynamical systems.</t>
  </si>
  <si>
    <t>&lt;ul&gt;&lt;li&gt;The core of the theory: Examples of hyperbolic dynamical systems&lt;/li&gt;&lt;li&gt;General theory of Lyapunov exponents&lt;/li&gt;&lt;li&gt;Cocylces over dynamical systems&lt;/li&gt;&lt;li&gt;The multiplicative ergodic theorem&lt;/li&gt;&lt;li&gt;Elements of the nonuniform hyperbolicity theory&lt;/li&gt;&lt;li&gt;Lyapunov stability theory of nonautonomous equations&lt;/li&gt;&lt;li&gt;Local manifold theory&lt;/li&gt;&lt;li&gt;Absolute continuity of local manifolds&lt;/li&gt;&lt;li&gt;Ergodic properties of smooth hyperbolic measures&lt;/li&gt;&lt;li&gt;Geodesic flows on surfaces of nonpositive curvature&lt;/li&gt;&lt;li&gt;Topological and ergodic properties of hyperbolic measures&lt;/li&gt;&lt;li&gt;Selected advanced topics: Cone techniques&lt;/li&gt;&lt;li&gt;Partially hyperbolic diffeomorphisms with nonzero exponents&lt;/li&gt;&lt;li&gt;More examples of dynamical systems with nonzero Lyapunov exponents&lt;/li&gt;&lt;li&gt;Anosov rigidity&lt;/li&gt;&lt;li&gt;$C^1$ pathological behavior: Pugh's example&lt;/li&gt;&lt;li&gt;Bibliography&lt;/li&gt;&lt;li&gt;Index&lt;/li&gt;&lt;/ul&gt;</t>
  </si>
  <si>
    <t>9781470472566</t>
  </si>
  <si>
    <t>Numbers and Figures: Six Math Conversations Starting from Scratch</t>
  </si>
  <si>
    <t>Giancarlo Travaglini</t>
  </si>
  <si>
    <t>Combinatorics &amp; graph theory,Discrete mathematics,Mathematics,Number theory,Probability &amp; statistics</t>
  </si>
  <si>
    <t>One of the great charms of mathematics is uncovering unexpected connections. In &lt;em&gt;Numbers and Figures&lt;/em&gt;, Giancarlo Travaglini provides six conversations that do exactly that by talking about several topics in elementary number theory and some of their connections to geometry, calculus, and real-life problems such as COVID-19 vaccines or fiscal frauds. Each conversation is in two parts--an introductory essay which provides a gentle introduction to the topic and a second section that delves deeper and requires study by the reader. The topics themselves are extremely appealing and include, for example, Pick's theorem, Simpson's paradox, Farey sequences, the Frobenius problem, and Benford's Law.</t>
  </si>
  <si>
    <t>&lt;ul&gt;&lt;li&gt;Integer points, polygons, and polyhedra&lt;/li&gt;&lt;li&gt;Simpson's paradox, Farey sequences, and Diophantine approximation&lt;/li&gt;&lt;li&gt;A coin problem and generating functions&lt;/li&gt;&lt;li&gt;Pythagorean triples and sums of squares&lt;/li&gt;&lt;li&gt;Benford's law, uniform distribution and normal numbers&lt;/li&gt;&lt;li&gt;Sums and integrals&lt;/li&gt;&lt;li&gt;Index&lt;/li&gt;&lt;/ul&gt;</t>
  </si>
  <si>
    <t>9781470470654</t>
  </si>
  <si>
    <t>9781470464448</t>
  </si>
  <si>
    <t>Analytic Number Theory for Beginners</t>
  </si>
  <si>
    <t>Prapanpong Pongsriiam</t>
  </si>
  <si>
    <t>Calculus &amp; mathematical analysis,Number theory</t>
  </si>
  <si>
    <t>This new edition of &lt;strong&gt;Analytic Number Theory for Beginners&lt;/strong&gt; presents a friendly introduction to analytic number theory for both advanced undergraduate and beginning graduate students, and offers a comfortable transition between the two levels. The text starts with a review of elementary number theory and continues on to present less commonly covered topics such as multiplicative functions, the floor function, the use of big $O$, little $o$, and Vinogradov notation, as well as summation formulas. Standard advanced topics follow, such as the Dirichlet $L$-function, Dirichlet's Theorem for primes in arithmetic progressions, the Riemann Zeta function, the Prime Number Theorem, and, new in this second edition, sieve methods and additive number theory.&lt;br /&gt;&lt;br /&gt;The book is self-contained and easy to follow. Each chapter provides examples and exercises of varying difficulty and ends with a section of notes which include a chapter summary, open questions, historical background, and resources for further study. Since many topics in this book are not typically covered at such an accessible level, &lt;em&gt;Analytic Number Theory for Beginners&lt;/strong&gt; is likely to fill an important niche in today's selection of titles in this field.</t>
  </si>
  <si>
    <t>&lt;ul&gt;&lt;li&gt;Review of elementary number theory&lt;/li&gt;&lt;li&gt;Arithmetic functions I&lt;/li&gt;&lt;li&gt;The floor function&lt;/li&gt;&lt;li&gt;Summation formulas&lt;/li&gt;&lt;li&gt;Arithmetic functions II&lt;/li&gt;&lt;li&gt;Elementary results on the distribution of primes&lt;/li&gt;&lt;li&gt;Characters and Dirichlet's theorem&lt;/li&gt;&lt;li&gt;The Riemann zeta function&lt;/li&gt;&lt;li&gt;Prime number theorem and some extensions&lt;/li&gt;&lt;li&gt;Introduction to other topics&lt;/li&gt;&lt;li&gt;Hints for selected exercises&lt;/li&gt;&lt;li&gt;Bibliography&lt;/li&gt;&lt;li&gt;Subject index&lt;/li&gt;&lt;li&gt;Name Index&lt;/li&gt;&lt;/ul&gt;</t>
  </si>
  <si>
    <t>9780670097944</t>
  </si>
  <si>
    <t>In Pursuit of Peace: India-Pakistan Relations Under Six Prime Ministers</t>
  </si>
  <si>
    <t>Satinder Kumar Lambah</t>
  </si>
  <si>
    <t>International relations, HISTORY / Asia / South / India</t>
  </si>
  <si>
    <t>No relationship has been as complex and so difficult to manage as India&amp;#39;s relations with Pakistan. Four wars, cross-border terrorism, and Pakistan&amp;#39;s persistent hostility and relentless campaign on "Kashmir issue" have been a source of strategic challenge for every Indian leader. Yet, each has pursued peace in the interest of India&amp;#39;s progress and security with differing strategies, but with the same result.&lt;br /&gt;&lt;br /&gt;As a diplomat who served around the world and in Pakistan, the late Satinder Kumar Lambah&amp;#39;s unique position helps tell an insider&amp;#39;s story of the turbulent history between India and Pakistan. He writes of his personal experiences of India-Pakistan relations having served six Indian Prime Ministers, whom he worked directly with and offered counsel. This includes his role as Prime Minister&amp;#39;s Special Envoy for back-channel talks under PM Manmohan Singh and India&amp;#39;s quick diplomatic moves in the post-Taliban Afghanistan. With insight, he also traces the roots of Pakistan&amp;#39;s evolution since its birth and the challenges its army-driven polity poses for India and reflects on the way forward in dealing with Pakistan to secure peace in the region.</t>
  </si>
  <si>
    <t>9780670097869</t>
  </si>
  <si>
    <t>Purposeful: Finding Greater Meaning and Engagement at Work</t>
  </si>
  <si>
    <t>Sandeep K. Krishnan</t>
  </si>
  <si>
    <t>Advice on careers &amp; achieving success,Business studies: general, SELF-HELP / Personal Growth / Success</t>
  </si>
  <si>
    <t>&lt;b&gt;How do I find greater purpose at work?&lt;/b&gt;&lt;br&gt;&lt;b&gt;How do I cultivate a mindset for greater professional engagement?&lt;/b&gt;&lt;br&gt;&lt;b&gt;Should I stay in my current job or quit?&lt;/b&gt;&lt;br&gt;&lt;b&gt;How do I fuel my purpose accelerators?&lt;/b&gt;&lt;br&gt;&lt;b&gt;How are purposeful organizations built?&lt;/b&gt;&lt;br&gt;&lt;br&gt;Backed with contemporary research from psychology, philosophy, management and business, expert insights and over two decades of experience in the field, Sandeep demonstrates how you can find your purpose and be more engaged at work.&lt;br&gt;&lt;br&gt;You will learn about crafting your purpose action plan, climbing the pyramid of purpose, building an &amp;#39;owning&amp;#39; mindset, understanding and using purpose accelerators, learning and applying skills that matter, ceasing to overthink and building resilience. Along with this, you will get actionable tips such as crafting a &amp;#39;micro-purpose&amp;#39;, which includes meaningful goals that can be achieved in a shorter period, and valuable advice from top leaders. This book will nudge you to embrace your purpose and ambitiously steer your career to achieve your potential at work and in life.</t>
  </si>
  <si>
    <t>9780670097487</t>
  </si>
  <si>
    <t>Learn, Don't Study</t>
  </si>
  <si>
    <t>Pramath Raj Sinha</t>
  </si>
  <si>
    <t>&amp;#39;What should I study to best prepare me for success in today&amp;#39;s working world?&amp;#39; &lt;br /&gt; &lt;br /&gt; This is the most common question one gets from young people (and their parents) who are transitioning from school to college education. They want to know which fields they should choose, which universities or programmes to attend, and which career track will give them the best chance to succeed. &lt;br /&gt; &lt;br /&gt; The professional world isn&amp;#39;t as straightforward as it once was, especially in India. The modern workplace is changing rapidly. While many from the previous generations chose a career in engineering, medicine or business and then stuck to it, most people entering college today will end up changing careers at least once, if not many times. And many of the careers that young people will have in the future don&amp;#39;t even exist yet. Today&amp;#39;s students and their parents need new guides and frameworks to make decisions about what educational opportunities to pursue and what to focus on as they embark on their professional journeys. &lt;br /&gt; &lt;br /&gt; In &lt;i&gt;Learn, Don&amp;#39;t Study&lt;/i&gt;, drawing on his experiences of over twenty-five years in the field of education, Pramath Raj Sinha has put together the best and most practical advice available for youngsters who are facing some of the most important and challenging choices of their professional lives.</t>
  </si>
  <si>
    <t>9780670097197</t>
  </si>
  <si>
    <t>Bipin: The Man Behind the Uniform</t>
  </si>
  <si>
    <t>Rachna Bisht Rawat</t>
  </si>
  <si>
    <t>Biography: historical, political &amp; military,Warfare &amp; defence, BIOGRAPHY &amp; AUTOBIOGRAPHY / Military</t>
  </si>
  <si>
    <t>On the morning of 8 December 2021, India&amp;#39;s Chief of Defence Staff, General Bipin Rawat, and his wife, Madhulika, said goodbye to their daughter, Tarini, and dogs, and left their Delhi home to board a flight for Sulur in Tamil Nadu. Around 11.48 a.m., they boarded an Mi-17 V5 helicopter that took off from Sulur to Wellington, where Gen. Rawat was to deliver a lecture at the Defence Services Staff College. Just a few minutes away from its destination, the chopper crashed, and all fourteen passengers onboard eventually perished. It was a sudden and shocking end to the life of a man who had risen like a meteor in the defence forces.&lt;br&gt;&lt;br&gt;&lt;i&gt;Bipin: The Man behind the Uniform&lt;/i&gt; is the story of the NDA cadet who was relegated in the third term for not being able to do a mandatory jump into the swimming pool; of the young Second Lieutenant who was tricked into losing his ID card at the Amritsar railway station by a 5/11 Gorkha Rifles officer posing as his &lt;i&gt;sahayak&lt;/i&gt;; of the Major with a leg in plaster who was carried up to his company post on the Pakistan border because he insisted on joining his men for Dusshera celebrations under direct enemy observation; of the Army Chief who decided India would retaliate immediately and openly to every act of cross-border terrorism; of the Chief of Defence Staff who was happiest dancing the &lt;i&gt;jhamre &lt;/i&gt;with his Gorkha troops.&lt;br&gt;&lt;br&gt;Written by bestselling author Rachna Bisht Rawat and featuring in-depth interviews with Bipin Rawat&amp;#39;s friends, family members and comrades, this book is a befitting tribute to one of India&amp;#39;s greatest and most controversial Generals.</t>
  </si>
  <si>
    <t>9780670096565</t>
  </si>
  <si>
    <t>Dattapaharam: Call of the Forest</t>
  </si>
  <si>
    <t>V.J. James</t>
  </si>
  <si>
    <t>&lt;b&gt;&amp;#39;I could hear wild animals, as hungry as I was, growling down below, having caught my human smell. They attempted to scale the rocks. If there was one among them that could climb the cliff, my helplessness would turn me into its dinner tonight.&amp;#39;&lt;/b&gt;&lt;br&gt;&lt;br&gt;On the eve of Independence Day, Mahesh reads a small news item about a mysterious forest dweller who appeared in the middle of a rainforest out of nowhere and disappeared without a clue. Immediately, he recognizes the man to be Freddie Robert, their friend, guide, leader and the one they had all named Yudhisthira, who had disappeared into the forest several months ago, in search of a rare new bird. Mahesh and his four friends, each named after a Pandava brother, and Panchali, or Meera, decide that the only way they can ascertain whether the man was indeed Freddie is to return to the forest and search for him.&lt;br&gt;&lt;br&gt;Thus begins &lt;i&gt;Dattapaharam, &lt;/i&gt;a powerhouse of a novel by the critically acclaimed and bestselling Malayalam author V.J. James. A rumination on solitude, man&amp;#39;s connection with nature and the strings that attach us to this world, this is a surreal novel where the author&amp;#39;s imagination soars like an eagle and words flow like the untouched springs in a rainforest. At times a fable on the modern world, at times a search for identity amid a quest of discovery, and on the whole a moving tale that takes the reader deep into the forests to understand what really makes us human, &lt;i&gt;Dattapaharam&lt;/i&gt; is a powerful novel for our anthropocentric age, written by one of the most exciting voices to emerge from the Indian subcontinent.</t>
  </si>
  <si>
    <t>9780670094752</t>
  </si>
  <si>
    <t>These Seats Are Reserved: Caste, Quotas and the Constitution of India</t>
  </si>
  <si>
    <t>Abhinav Chandrachud</t>
  </si>
  <si>
    <t>Sociology &amp; anthropology, SOCIAL SCIENCE / Sociology / General</t>
  </si>
  <si>
    <t>Reservation or affirmative action is a hugely controversial policy in India. While constitutionally mandated and with historians, political scientists and social activists convinced of its need, many resist it and consider it as compromising &amp;#39;merit&amp;#39; and against the principle of equality of opportunity.&lt;br&gt;&lt;br&gt;In &lt;i&gt;These Seats Are Reserved,&lt;/i&gt; Abhinav traces the history and making of the reservation policy.&lt;br&gt;&lt;br&gt;How were groups eligible for reservations identified and defined? How were the terms &amp;#39;depressed classes&amp;#39; and &amp;#39;backward classes&amp;#39; used in British India and how have they evolved into the constitutional concepts of &amp;#39;Scheduled Castes&amp;#39;, &amp;#39;Scheduled Tribes&amp;#39;, and &amp;#39;Other Backward Classes&amp;#39; in the present day?&lt;br&gt;&lt;br&gt;The book delves into the intellectual debates that took place on this matter in the Constituent Assembly, the Supreme Court and Parliament. Several contentious issues are examined dispassionately: are reservations an exception to the principle of equality of opportunity? Do quotas in government service undermine efficiency? Can &amp;#39;merit&amp;#39; really be defined neutrally? What is the thinking behind the rule that no more than 50 per cent of the available seats or positions can be reserved?&lt;br&gt;&lt;br&gt;Deeply researched and ably narrated, this volume is a compelling addition to every thinking individual&amp;#39;s library.</t>
  </si>
  <si>
    <t>9780143461951</t>
  </si>
  <si>
    <t>How Business Storytelling Works: Increase Your Influence and Impact</t>
  </si>
  <si>
    <t>Sandeep Das</t>
  </si>
  <si>
    <t>Advice on careers &amp; achieving success,Business studies: general, SELF-HELP / Communication &amp; Social Skills</t>
  </si>
  <si>
    <t>Why are you alive today and reading this book?&lt;br /&gt;How will you, a corporate professional, be relevant in the future?&lt;br /&gt;&lt;br /&gt;The #1 answer to both is storytelling.&lt;br /&gt;&lt;br /&gt;Business storytelling is the #1 skill you need to succeed in your professional lives amidst all the noise, competition and massive technological disruption. In this book, Sandeep looks at human evolution, behavioural psychology and the world of movies to identify the golden principles of storytelling.&lt;br /&gt;&lt;br /&gt;Whether you are a corporate professional, an entrepreneur, a tech guru, a marketer, a strategy consultant, a social media influencer or a student, the book tells you how to succeed in the REAL world. Sandeep brings in nuggets from his numerous storytelling workshops at leading corporates and business schools, and intersperses it with illustrations and hordes of popular culture references, making the book as engaging as a good story. So, what are you waiting for? Head to the checkout counter.</t>
  </si>
  <si>
    <t>9780143461944</t>
  </si>
  <si>
    <t>The Skincare Answer Book: Answers to the Most Frequently Asked Skincare Questions</t>
  </si>
  <si>
    <t>Jaishree Sharad</t>
  </si>
  <si>
    <t>Cosmetics, hair &amp; beauty, HEALTH &amp; FITNESS / Beauty &amp; Grooming</t>
  </si>
  <si>
    <t>&lt;i&gt;What products should I have in my skincare routine?&lt;/i&gt;&lt;br&gt;&lt;i&gt;How do I choose the right moisturiser for my skin?&lt;/i&gt;&lt;br&gt;&lt;i&gt;How can I prevent my skin from ageing?&lt;/i&gt;&lt;br&gt;&lt;br&gt;As a leading celebrity dermatologist, Dr Jaishree Sharad gets inundated with skincare-related questions every day-be it at a public event, a party, in her magazine columns, or on her social media accounts. But knowing how to properly care for your skin can be very confusing, especially when there is so much advice and information out there.&lt;br&gt;&lt;br&gt;Written in a Q&amp;#38;A format, &lt;i&gt;The Skincare Answer Book&lt;/i&gt; helps you cut through the jargon by answering some of the most common skincare questions. From questions on skin types and skin routines to more specific topics like serums, acne, hyperpigmentation, sun allergies, hair loss, anti-aging, rosacea, layering of skin, common skin conditions like eczemas and skin infections, this book will arm you with all the information you need to care for your skin.</t>
  </si>
  <si>
    <t>9780143459927</t>
  </si>
  <si>
    <t>If I'm Honest: A Memoir of My Mental Health Journey</t>
  </si>
  <si>
    <t>Sidhartha Mallya</t>
  </si>
  <si>
    <t>Coping with anxiety &amp; phobias, SELF-HELP / Anxieties &amp; Phobias</t>
  </si>
  <si>
    <t>Sidhartha Mallya has had a unique life to say the least. Born into one of India&amp;#39;s most prominent business families, he has had-from an outside perspective-what many would consider a blessed life. Appearances can often be deceiving, though, and at times what was going on inside was a very different story. In 2016, he went through depression. Something that came as a bit of a surprise to him, given that he seemingly had the world at his feet: he was young, had just graduated from a prestigious drama school and had upcoming film projects. However, despite all the wonderful opportunities that awaited him, he felt desperately unhappy, constantly low and like his insides were being crushed by a vice. That was when Sidhartha realized that something was not right and he sought professional help. Thus began the journey to understanding his current mental state as well as an exploration of the other mental issues he has suffered throughout his life and where they might have stemmed from. Sidhartha also writes about what helped him face and overcome his challenges.</t>
  </si>
  <si>
    <t>9780143459910</t>
  </si>
  <si>
    <t>Munni Monster</t>
  </si>
  <si>
    <t>Madhurima Vidyarthi, Tanvi Bhat</t>
  </si>
  <si>
    <t>Picture books, activity books &amp; early learning material, JUVENILE FICTION / Disabilities</t>
  </si>
  <si>
    <t>&amp;#39;She was angry too, angry inside; about this unknown person who was being suddenly forced into her perfect life. That she would have to give up her room-her bed!-and share Thamma with this-this . . .&amp;#39;&lt;br&gt;Mishti&amp;#39;s life changes when her grandmother&amp;#39;s cousin Munni, who has cerebral palsy, comes to live with them. Her only thought is to make her leave, somehow.&lt;br&gt;&lt;br&gt;But as time goes by, Munni shows strange endearing habits and when matters come to a crisis, Mishti is no longer sure that Munni is really the monster she thought she was.&lt;br&gt;&lt;br&gt;A funny moving story about a ten-year-old dealing with strange and difficult changes and disability, and above all, about love.</t>
  </si>
  <si>
    <t>9780143459873</t>
  </si>
  <si>
    <t>Soldier &amp; Spice</t>
  </si>
  <si>
    <t>Aditi Mathur Mathur Kumar</t>
  </si>
  <si>
    <t>Modern &amp; contemporary fiction (post c 1945), FICTION / Coming of Age</t>
  </si>
  <si>
    <t>For Pia, regular life is a thing of the past. She is now an army wife. From &amp;#39;just Pia&amp;#39; to an aunty, a memsaab . . . and, her favourite words in the whole wide world, Mrs Pia Arjun Mehra.&lt;br&gt;&lt;br&gt;Pia finds herself having to suddenly be more &amp;#39;lady-like&amp;#39;, focus on themed ladies&amp;#39; meets, high teas and welfare functions, and deal with long (unexpected) spells of separation from her husband. She faces extraordinary challenges, a little heartache and, well, army-life lessons. In the mysterious and grand world of army wives, Pia learns that walking in high heels is okay as long as you don&amp;#39;t trip on combat boots. She learns that &amp;#39;civil&amp;#39; is also a noun, that JCO and GOC are (very) different from each other, that snacks are &amp;#39;shown&amp;#39; and &amp;#39;WTF&amp;#39; is better explained as Whiskey Tango Foxtrot. Yes, it really is a new world.&lt;br&gt;&lt;br&gt;This quirky, hilarious story of the first year of Pia&amp;#39;s life as an army wife will show you that the spice to a soldier&amp;#39;s life is most definitely his better, very strong, extremely elegant, never-cussing, witty, warm and passionate half-his army wife.</t>
  </si>
  <si>
    <t>9780143459859</t>
  </si>
  <si>
    <t>One and a Half Wife</t>
  </si>
  <si>
    <t>Meghna Pant</t>
  </si>
  <si>
    <t>Fiction &amp; related items, FICTION / Family Life / General</t>
  </si>
  <si>
    <t>Amara Malhotra was fourteen years old when her parents immigrated to the United States of America. But unlike most Indian immigrants, she was not destined to achieve the American Dream. Much to the anxiety of her parents-the spirited Biji and the doting Baba-Amara leads an unremarkable life. That is, until she marries Harvard-educated millionaire, Prashant Roy. This fairy tale isn&amp;#39;t meant to last, though, and even as Amara&amp;#39;s marriage collapses, she finds herself returning to the land of her birth, to the small city of Shimla. Here, in a borough grappling with questions of modernity, Amara is caught in a tug-of-war between old beliefs and new ones, between parents who favour obedience and new friends who encourage independent thought.&lt;br&gt;&lt;br&gt;With powerful insights, &lt;i&gt;One and a Half Wife&lt;/i&gt; traces the coming-of-age of multiple characters, while redefining family, relationships and love in contemporary India.</t>
  </si>
  <si>
    <t>9780143459194</t>
  </si>
  <si>
    <t>Life Switch</t>
  </si>
  <si>
    <t>Madhuri Banerjee</t>
  </si>
  <si>
    <t>Just imagine.&lt;br&gt;&lt;br&gt;&lt;i&gt;If you could switch your life with someone else . . .&lt;/i&gt;&lt;br&gt;&lt;br&gt;Would you?  &lt;br&gt;&lt;br&gt;A staid housewife, Nandita, swaps her life with Annie, her doppelg&amp;#228;              nger. She switches her phone, her home, her husband and her boring family life for the glamorous corporate life that Annie leads in an advertising agency.&lt;br&gt;&lt;br&gt;Annie looks at this as a social experiment for a new ad campaign she is creating. She hopes that this will help her beat her rival and put her right at the top of the company. Nandita believes this will make her husband fall in love with her.&lt;br&gt;&lt;br&gt;Their lives begin to get horribly complicated when secrets are revealed. In their bid to have everything, they&amp;#39;ve set the ball rolling on something that has now pitched them against each other.&lt;br&gt;&lt;br&gt;The question is, who will win? For whom will all the pieces of the puzzle come together?&lt;br&gt; &lt;i&gt;Life Switch &lt;/i&gt;is a passionate, intense, sexy love story that thrills.</t>
  </si>
  <si>
    <t>9780143458265</t>
  </si>
  <si>
    <t>Oblivion and Other Stories</t>
  </si>
  <si>
    <t>Gopinath Mohanty</t>
  </si>
  <si>
    <t>&lt;i&gt;Oblivion and Other Stories &lt;/i&gt;is an anthology of twenty short stories by Gopinath Mohanty, the doyen of Oriya (now Odia) literature. The stories, written across a half-century (1935-1988), sample his oeuvre of writings and the variety of his themes-from &amp;#39;D&amp;#39; (mid-1930s) to &amp;#39;Oblivion&amp;#39; (1951) to &amp;#39;The Upper Crust&amp;#39; (1967) to &amp;#39;Lustre&amp;#39; (1971) and &amp;#39;Festival Day&amp;#39; (1985).&lt;br&gt;&lt;br&gt;They capture the forgotten others, the banality of marginal living on life&amp;#39;s edge-of the poor, the tribals and ordinary people-invisible in the feudal landscape of Orissa in the twentieth century.&lt;br&gt;&lt;br&gt;Originally written in Oriya by the Padma Bhushan awardee, these have now been translated for the first time into English and recreate the social life of mid-twentieth century India.&lt;br&gt;&lt;br&gt;The embellished past in the stories is not one of nostalgia but a full-toned portrait of society. Marginalization is the running thread: dispossession, disenfranchisement, class/caste social exclusivity and lack of education.</t>
  </si>
  <si>
    <t>9780143457497</t>
  </si>
  <si>
    <t>The Miracle Makers: Indian Cricket's Greatest Epic</t>
  </si>
  <si>
    <t>Bharat Sundaresan</t>
  </si>
  <si>
    <t>Cricket, SPORTS &amp; RECREATION / Cricket</t>
  </si>
  <si>
    <t>&amp;#39;This is going to be the most unique cricket tour since the Second World War.&amp;#39;&lt;br&gt;&lt;br&gt;Ravi Shastri&amp;#39;s prophetic words came true as India pulled off one of the greatest coups in cricketing history, beating Australia in Australia for the second time in three years, eventually breaching the Gabba fortress with what was eventually a skeleton team. Bharat was known as the &amp;#39;Eyes and Ears of the Tour&amp;#39;, being the only Indian-origin journalist covering this most memorable series live and seeing the drama unfold in real time. He drove the length and breadth of Australia, journeys that were as thrilling as the series that he was chasing, with the unnerving shadow of Covid always trailing after him. His camaraderie with the Indian team and his standing as among the most respected journalists in the world makes this book incredibly special.&lt;br&gt;&lt;br&gt;Filled with anecdotes from on and off the field, including conversations with coaches, players and other stars of the show, and inputs from his colleague Gaurav Joshi, this book hopes to transport you to the battleground of this never-imagined script. It promises to bring to life the most unique cricket tour, not just since World War II, but perhaps from the time when the sport was conceived.</t>
  </si>
  <si>
    <t>9780143455431</t>
  </si>
  <si>
    <t>Sleepytime Tales with Coco Comma: Bedtime Stories with Oodles of Fun</t>
  </si>
  <si>
    <t>Sonia Mehta</t>
  </si>
  <si>
    <t>Family &amp; home stories (Children's / Teenage), JUVENILE FICTION / Bedtime &amp; Dreams</t>
  </si>
  <si>
    <t>Coco Comma is an English language ace. She keeps interrupting and correcting the townsfolk&amp;#39;s English, annoying everyone. With her nose buried deep in a book, she often walks into objects and bangs into people and furniture. Along with her best friend Sunny, Coco creates ridiculous rhymes, alliterates impossible sentences, uses hilarious idioms, and even encounters a magical alphabet tree!&lt;br&gt;&lt;br&gt;&lt;b&gt;The Series:&lt;/b&gt; It&amp;#39;s bedtime! Time to settle down, get cosy and read some stories, with magical moments, oodles of entertainment and a little bit of learning. Meet some happy characters who love to know about . . . well, everything! Join them as they explore the world and discover fun things along the way.</t>
  </si>
  <si>
    <t>9781630913533</t>
  </si>
  <si>
    <t>Principles of Therapeutic Exercise for the Physical Therapist Assistant</t>
  </si>
  <si>
    <t>Jacqueline Klaczak Kopack, Karen Cascardi</t>
  </si>
  <si>
    <t>&lt;I&gt;Principles of Therapeutic Exercise for the Physical Therapist Assistant&lt;/I&gt; is a textbook that provides PTA educators, PTA students, and practicing PTA clinicians with a guide to the application of therapeutic exercise across the continuum of care.&lt;BR /&gt;&lt;BR /&gt;Written by two seasoned clinicians with more than 40 years of combined PTA education experience, &lt;I&gt;Principles of Therapeutic Exercise for the Physical Therapist Assistant&lt;/I&gt; focuses on developing the learners&amp;#8217; ability to create effective therapeutic exercise programs, as well as to safely and appropriately monitor and progress the patient within the physical therapy plan of care. The content is written in a style conducive to a new learner developing comprehension, while still providing adequate depth as well as access to newer research.&lt;BR /&gt;&lt;BR /&gt;Included in &lt;I&gt;Principles of Therapeutic Exercise for the Physical Therapist Assistant &lt;/I&gt;are:&lt;ul&gt;&lt;li&gt;Skill competency outlines, worksheets and problem-solving rubrics&lt;/li&gt;&lt;li&gt;Indications, contraindications, and red flags associated with various exercise interventions&lt;/li&gt;&lt;li&gt;Documentation tips&lt;/li&gt;&lt;li&gt;Easy-to-follow tables to aid in understanding comprehensive treatment guidelines across the phases of rehabilitation&amp;#160;&lt;/li&gt;&lt;li&gt;&amp;#8220;Eye on the Research&amp;#8221; sections throughout the text dedicated to current research and evidence-based practices&lt;/li&gt;&lt;/ul&gt;Also included with the text are online supplemental materials for faculty use in the classroom, consisting of PowerPoint slides and an instructor&amp;#8217;s manual (complete with review questions and quizzes).&lt;BR /&gt;&lt;BR /&gt;Created specifically to meet the educational needs of PTA students, faculty, and clinicians,&lt;I&gt; Principles of Therapeutic Exercise for the Physical Therapist Assistant &lt;/I&gt;is an exceptional, up-to-date guidebook that encompasses the principles of therapeutic science across the entire continuum of care.</t>
  </si>
  <si>
    <t>9780826505880</t>
  </si>
  <si>
    <t>As Goes Bethlehem: Steelworkers and the Restructuring of an Industrial Working Class</t>
  </si>
  <si>
    <t>Jill A. Schennum</t>
  </si>
  <si>
    <t>Social &amp; cultural history,Sociology &amp; anthropology, HISTORY / Social History,SOCIAL SCIENCE / Sociology / General</t>
  </si>
  <si>
    <t>The steel industry had a central role in building post WW II economic success in the U.S. and in defining the parameters of the post WW II social contract, as well as in deconstructing those. As American workers lost their jobs, as a result of these long term processes both preceding and contributing to the Great Recession, a new capitalism in which banks and the credit system took precedence over industrial production changed the lives of many American workers, including steelworkers. The book raises important questions about why workers and their unions were not able to successfully contest this attack on industrial labor, instead settling for best navigating a long downward trajectory.&lt;BR /&gt;&lt;BR /&gt; Through the experiences and reflections of steelworkers, Jill Schennum demonstrates the significance of work, and particularly of industrial work, in giving meaning to people&amp;#8217;s lives, identities, and sense of worth. The importance of work space, time and social relations understood through workers&amp;#8217; narratives and voices belies dominant interpretations of blue collar workers as alienated from their work, but well-paid and coopted by a middle-class standard of living. She covers 35 years of investment and disinvestment, managerial initiatives, transfer decisions, layoffs and downsizings, external transfers, the eventual bankruptcy of the Bethlehem Steel Corporation, and movement into retirement, unemployment, and new post industrial jobs.&lt;BR /&gt;&lt;BR /&gt; The very solidarities, rights of citizenship, and rule of law forged in the mill and built on by the union were constructed, in part, through exclusions of race, ethnicity, gender, and region. These lines of fracture were mobilized to undermine working class strength in the post-industrial period. Through the experiences of African American, Puerto Rican, coal country, and women workers in the steel mills, these issues &amp;#8211; of both fracture and solidarities &amp;#8211; are explored.</t>
  </si>
  <si>
    <t>&lt;ul&gt;&lt;li&gt;Introduction&lt;/li&gt;&lt;li&gt;1. Bethlehem: The City, the Corporation, the Mill&lt;/li&gt;&lt;li&gt;2. The Labor Process at the Works&lt;/li&gt;&lt;li&gt;3. The Moral Economy of the Works&lt;/li&gt;&lt;li&gt;4. Shaping the White Working Class&lt;/li&gt;&lt;li&gt;5. Closing the Plant, Killing the Corporation: Shifts and Shocks&lt;/li&gt;&lt;li&gt;6. The New Economy&lt;/li&gt;&lt;li&gt;Conclusion&lt;/li&gt;&lt;li&gt;End Notes&lt;/li&gt;&lt;/ul&gt;</t>
  </si>
  <si>
    <t>9781869409821</t>
  </si>
  <si>
    <t>'a Bloody Difficult Subject': Ruth Ross, Te Tirit O Waitangi and the Making of History</t>
  </si>
  <si>
    <t>Bain Attwood</t>
  </si>
  <si>
    <t>Australasian &amp; Pacific history,History, HISTORY / General,HISTORY / Oceania</t>
  </si>
  <si>
    <t>One historian&amp;#39;s research and the transformation of te Tiriti in New Zealand life.</t>
  </si>
  <si>
    <t>9781685858520</t>
  </si>
  <si>
    <t>The US Navy and the National Security Establishment: A Critical Assessment</t>
  </si>
  <si>
    <t>John T. Hanley</t>
  </si>
  <si>
    <t>International relations,Military history, HISTORY / Military / Naval,POLITICAL SCIENCE / Security (National &amp; International)</t>
  </si>
  <si>
    <t>The US Navy is the most formidable naval force in the world&amp;#8212;yet, it seems ill-suited to face today&amp;#39;s challenges, especially the rise of China&amp;#39;s maritime power. What explains this paradox? Looking for answers, John Hanley explores how the navy has negotiated its place in the broad national security establishment, especially in the decades since World War II.&lt;br /&gt;&lt;br /&gt; Hanley is particularly interested in the evolution of the navy&amp;#39;s organizational and operational dynamics. Tracing how it has adapted to peace and war over time, he sheds light on its relationships within the ecosystem (Congress, the DoD, the defense industry, etc.) in which it operates, and how it has attempted to adapt and respond to shifting national and global environments.</t>
  </si>
  <si>
    <t>&lt;ul&gt;&lt;li&gt;The US Naval Ecosystem.&lt;/li&gt;&lt;li&gt;From the Nineteenth Century to WWII.&lt;/li&gt;&lt;li&gt;Divisive Cold War Strategies.&lt;/li&gt;&lt;li&gt;Sclerotic Equilibrium After the Cold War.&lt;/li&gt;&lt;li&gt;Growing an Information Age Navy.&lt;/li&gt;&lt;li&gt;Architecture for Antifragility.&lt;/li&gt;&lt;li&gt;Adaptation in an Age of Great Power Competition.&lt;/li&gt;&lt;/ul&gt;</t>
  </si>
  <si>
    <t>9781683403838</t>
  </si>
  <si>
    <t>Spirited Diasporas: Personal Narratives and Global Futures of Afro-Atlantic Religions</t>
  </si>
  <si>
    <t>Martin A. Tsang</t>
  </si>
  <si>
    <t>Christian Churches &amp; denominations,History of the Americas,Social &amp; cultural anthropology, ethnography, HISTORY / Caribbean &amp; West Indies / General,RELIGION / Indigenous, Folk &amp; Tribal,SOCIAL SCIENCE / Anthropology / Cultural &amp; Social</t>
  </si>
  <si>
    <t>&lt;b&gt;First-person accounts that show the expanding demographics of African-descended religions.&lt;/b&gt; In this focused portrayal of global dispersal and spiritual sojourning, Martin Tsang draws together first-person accounts of the evolving Afro-Atlantic religious landscape. &lt;i&gt;Spirited Diasporas &lt;/i&gt;offers a glimpse into the frequently misunderstood religions of Afro-Cuban Lukum&amp;#237;, Haitian Vodou, and Brazilian Candombl&amp;#233;,&lt;i&gt; &lt;/i&gt;adding to the growing research on the transnational yet personal nature of African diasporic religions.&lt;br /&gt;&lt;br /&gt;In these accounts, practitioners from many origins illustrate the workand commitment they undertook to learn and become initiated in these traditions. They reveal in the process a variety of experiences that are not often documented. Their perspectives also show the expanding contemporary demographics of African-descended religions, many of whose members identify as LGBTQ or are part of other minoritized populations, and they counter inaccurate and often racialized portrayals of these religions as being anti-modern and geographically limited.&lt;br /&gt;&lt;br /&gt;Through the voices of the professionals, scholars, and activists gathered here, readers will appreciate the purpose and belonging to be found in the far-reaching communities of these Latin American and Caribbean spiritualities. As the seekers in these stories discover and come home to their new religious families, &lt;i&gt;Spirited Diasporas&lt;/i&gt; displays the relevance and generative power of these traditions.</t>
  </si>
  <si>
    <t>9781683403722</t>
  </si>
  <si>
    <t>9781638220008</t>
  </si>
  <si>
    <t>Simulation-Based Learning in Communication Sciences and Disorders: Moving from Theory to Practice</t>
  </si>
  <si>
    <t>Carol C. Dudding, Sarah M. Ginsberg</t>
  </si>
  <si>
    <t>&lt;B&gt;A new resource for academic and clinical educators, &lt;I&gt;Simulation-Based Learning in Communication Sciences and Disorders: Moving From Theory to Practice &lt;/I&gt;presents best practices in simulations for undergraduate, graduate, and workplace training programs in audiology, speech-language pathology, and communication sciences and disorders.&lt;/B&gt;&lt;BR /&gt;&lt;BR /&gt;Utilizing the expertise of experienced clinical educators, &lt;I&gt;Simulation-Based Learning in Communication Sciences and Disorders&lt;/I&gt; is an introductory to intermediate text for those interested in implementing clinical simulations within undergraduate and graduate training programs, as well as the workplace. To that end, it includes descriptions of various simulation technologies, ranging from low to high fidelity, as well as examples for implementation.&lt;BR /&gt;&lt;BR /&gt;The text is divided into three main sections:&lt;ul&gt;&lt;li&gt;Foundations in Clinical Simulations provides an overview of foundational theories in simulation-based learning and principles of teaching and learning in higher education&lt;/li&gt;&lt;li&gt;Clinical Simulation Learning Experiences expands upon the various forms of simulation technology, outlines the best practices for implementing simulations for learning, and identifies ways for educators to incorporate simulation technologies into their curriculum&lt;/li&gt;&lt;li&gt;Professional Issues and Advocacy calls on readers to engage in professional development and research in the area of simulations; readers are encouraged to consider ways in which existing and emerging technologies can help us adapt to the upcoming changes in education and training&amp;#160;&lt;/li&gt;&lt;/ul&gt;&lt;I&gt;Simulation-Based Learning in Communication Sciences and Disorders: Moving From Theory to Practice &lt;/I&gt;is one of the first books to integrate best practices in simulation research and practice specifically for academics and clinical educators in communication sciences and disorders. It is an invaluable guide to anyone who is interested in providing high-quality learning experiences through simulation to students and professionals in communication sciences and disorders.</t>
  </si>
  <si>
    <t>9781630914684</t>
  </si>
  <si>
    <t>Principles of Movement</t>
  </si>
  <si>
    <t>Brent Anderson</t>
  </si>
  <si>
    <t>Biomechanics, human kinetics,Occupational therapy,Physiotherapy,Sports injuries &amp; medicine,Sports training &amp; coaching,Therapy &amp; therapeutics, MEDICAL / Allied Health Services / Physical Therapy,MEDICAL / Sports Medicine</t>
  </si>
  <si>
    <t>From the founder of Polestar Pilates, &lt;I&gt;Principles of Movement&lt;/I&gt; is a practical resource guide on movement science for movement practitioners, therapists, and anyone looking for a practical and easy approach to assess, facilitate, and enhance movement.&lt;BR /&gt;&lt;BR /&gt; With applications in physical therapy, occupational therapy, athletic training, kinesiology, physical education, Pilates training, yoga training, dance education, and more, &lt;I&gt;Principles of Movement&lt;/I&gt; is designed to help the movement practitioner improve the quality of their practice by better understanding the integrated model of movement assessment and movement facilitation. The text focuses on how to facilitate the quality of movement&amp;#8212;not just the quantity.&lt;BR /&gt;&lt;BR /&gt; Author Dr. Brent Anderson draws upon his 30 years of experience in rehabilitation and movement science, showing the strong correlation between motor control and biomechanics, and integrating new work on fascia, pain interpretation, and behavioral elements associated with movement. &lt;I&gt;Principles of Movement&lt;/I&gt; is designed to facilitate problem solving and movement enhancement through a deeper understanding of universal movement principles.&lt;BR /&gt;&lt;BR /&gt; What&amp;#8217;s included in &lt;I&gt;Principles of Movement&lt;/I&gt;:&lt;BR /&gt; &amp;#8226; How to harness tools such as breath, mobility, dynamic alignment, control, and coordination to improve movement efficiency and performance, minimize injuries, and increase personal satisfaction through successful movement experiences without pain&lt;BR /&gt; &amp;#8226; Examples, practical applications, and teaching tips for movement practitioners&lt;BR /&gt; &amp;#8226; A guide to critical reasoning that applies the Principles of Movement algorithm to exercise selection and treatment planning&lt;BR /&gt; &amp;#8226; Teaching aids and applications that can be immediately integrated into practice, including verbal, tactile, and imagery cueing&lt;BR /&gt;&lt;BR /&gt;&lt;I&gt;Principles of Movement&lt;/I&gt; provides students and practitioners alike with a framework to evaluate, facilitate, and optimize the quality of movement.</t>
  </si>
  <si>
    <t>9781481318655</t>
  </si>
  <si>
    <t>The West African Revival: Faith Tabernacle Congregation on the Guinea Coast, 1918-1929</t>
  </si>
  <si>
    <t>Adam Mohr</t>
  </si>
  <si>
    <t>African history,History of religion,Pentecostal Churches, HISTORY / Africa / West,RELIGION / Christianity / History,RELIGION / Christianity / Pentecostal &amp; Charismatic</t>
  </si>
  <si>
    <t>In eleven short years, from 1918 to 1929, Faith Tabernacle Congregation, a small divine healing church in Philadelphia, spread over the Guinea Coast, garnering over 250 branches and nearly 11,000 members without ever sending missionaries from the United States. Communications were made solely through the exchange of literature, letters, money, and the occasional radiogram across the Atlantic. This rapid expanse constituted a great revival: the West African Revival.&lt;/P&gt;&lt;P&gt;In &lt;I&gt;The West African Revival&lt;/I&gt;, Adam Mohr compiles historical documents from Faith Tabernacle&amp;#39;s archive in Philadelphia as well as several other churches that branched from Faith Tabernacle in West Africa (mainly Ghana and Nigeria) and the United States such as the First-Century Gospel Church, the Apostolic Church, the Christ Apostolic Church, and the Church of Pentecost. Writing for an audience of scholars from the fields of African Christianity, Global Christianity, and African Studies, Mohr engages literature from the Influenza Pandemic of 1918&amp;#8211;1919, African Traditional Religion (predominantly anti-witchcraft cults), the relationship of capitalism to Christianity, political and social conflict, and early Pentecostalism in West Africa.&lt;/P&gt;&lt;P&gt;Significantly, the West African Revival was the predecessor to Pentecostalism in West Africa--Ghana and Nigeria particularly. Mohr&amp;#39;s findings compel scholars to rethink the historical relationship of African indigenous churches to Pentecostalism in West Africa in addition to the historical relationship between South African Zionism and Nigerian Aladura.</t>
  </si>
  <si>
    <t>9781481317795</t>
  </si>
  <si>
    <t>Senghor's Eucharist: Negritude and African Political Theology</t>
  </si>
  <si>
    <t>David Tonghou Ngong</t>
  </si>
  <si>
    <t>Black &amp; Asian studies,International relations,Theology, POLITICAL SCIENCE / World / African,RELIGION / Christian Theology / Liberation,SOCIAL SCIENCE / Black Studies (Global)</t>
  </si>
  <si>
    <t>In his poem "Black Hosts," L Senghor, a leading figure in the Negritude movement and the first president of Senegal, offers the suffering and death of Africans, rather than that of Christ, as sacrifice for the healing of a fractured and antagonistic world. Drawing from literature, history, political science, anthropology, and theology, David Tonghou Ngong&amp;#39;s  &lt;I&gt;Senghor&amp;#39;s Eucharist&lt;/I&gt; investigates the possibilities and perils of Senghor&amp;#39;s offer. &lt;/P&gt;&lt;P&gt;Ngong argues that, while Senghor might be accused of cheapening African suffering by offering an easy pardon to colonizers and others who have harmed Africans, his work should be situated within the Negritude movement and its intention to revalorize the lives of Africans in a world where their lives have often been treated as disposable. Indeed, by connecting the suffering of Africans to the central figure of the Christian faith, Jesus Christ, Senghor suggests that at the heart of Western Christianity lies a disturbing betrayal--the refusal of communion, to eat together, as dramatized in the Eucharist. Consequently, if critically engaged, Senghor&amp;#39;s poetic challenge may open up not only avenues through which Eucharistic theology may inform African politics but also serve as a way for African political theology to enact a cosmopolitan vision that is sorely needed in our time. &lt;/P&gt;&lt;P&gt;In an era of increasing global fragmentation along racial, ethnic, sexual, and other lines, reclaiming Senghor&amp;#39;s Eucharistic African vision as found in "Black Hosts" may help us begin to reimagine a new life not only for Africans but also for the rest of humanity. Critically, Senghor urges us to recognize that the life of Africans is necessarily connected to the life of the world--indeed, that Africa itself in all its complexity, tragedy, and triumph is a cruciform vessel through which passes the earth&amp;#39;s redemption and reconciliation.</t>
  </si>
  <si>
    <t>9781481316439</t>
  </si>
  <si>
    <t>Refiguring Resurrection: A Biblical and Systematic Eschatology</t>
  </si>
  <si>
    <t>Steven Edward Harris</t>
  </si>
  <si>
    <t>Biblical exegesis &amp; hermeneutics,Theology, RELIGION / Biblical Studies / Exegesis &amp; Hermeneutics,RELIGION / Christian Theology / Eschatology,RELIGION / Christian Theology / Systematic</t>
  </si>
  <si>
    <t>In Scripture, a number of individuals are raised from the dead prior to Jesus Christ. Whereas these were once interpreted as prefigurations of that climactic event, a series of challenges in the modern period led to the dismissal of the accounts of the widow&amp;#39;s son at Nain, Lazarus, and others as irrelevant to a theology of resurrection. For "they would die again," as scholars as diverse as Karl Barth and N. T. Wright have argued. &lt;/P&gt;&lt;P&gt;With  &lt;I&gt;Refiguring Resurrection&lt;/I&gt;, Steven Edward Harris contests this position by drawing on recent literary and theological interpretation of the Bible, as well as the deep wells of premodern exegesis and theology, to demonstrate how Scripture itself views these events as dialectical signs, shadows, or figures of Christ&amp;#39;s resurrection--and humanity&amp;#39;s own future. Furthermore,&amp;#160;Harris&amp;#160;develops a comprehensive eschatology in which the figural character of these earlier resurrections is taken into account while considering the four last things of Christ&amp;#39;s return, final resurrection, last judgment, and new creation. An eschatology thus emerges that sets a new direction for theology in several areas of recent discussion: inaugurated eschatology, the figural reading of Scripture, puzzle cases regarding resurrection in analytic theology, whether believers can properly be said to "go to heaven" when they die, and the debate between narratival and apocalyptic interpretations of the apostle Paul.&amp;#160;&lt;/P&gt;&lt;P&gt; &lt;I&gt;Refiguring Resurrection&lt;/I&gt;&amp;#160;offers a robust, canonically holistic "figural eschatology" that has not been defended in three centuries. By being more faithful to Christian Scripture, this is an approach more theologically promising than any offered in the modern era, including the twentieth century "rediscovery of eschatology.</t>
  </si>
  <si>
    <t>9781469677491</t>
  </si>
  <si>
    <t>Sweet Potatoes: A Savor the South Cookbook</t>
  </si>
  <si>
    <t>April McGreger</t>
  </si>
  <si>
    <t>In this paean to the brightly colored root, April McGreger tells the multifaceted history of a fundamental southern food, praising its rich and diverse savory-to-sweet flavor profile, botanical varieties, and shockingly high nutritional value. Along with instructions for selection and storage, McGreger shares the fifty best sweet potato recipes in the world. Embracing but going well beyond the classics--from Sweet Potato Pone and Candied Sweet Potatoes to Sweet Potato Chiles Rellenos and Sweet Potato-Ginger Cremes Caramels--McGreger&amp;#39;s creations will delight and satisfy with their deliciousness and versatility.&lt;br/&gt;&lt;br/&gt;McGreger relates a tale from a traveler in 1940s Mississippi who said he ate "sweet potatoes with wild turkeys and various other meats, had a potato pie for dessert and roasted potatoes offered to him as a side dish, drank sweet potato coffee and sweet potato home brew, had his horse fed on sweet potatoes and sweet potato vines, and when he retired he slept on a mattress stuffed with sweet potato vines and dreamed he was a sweet potato someone was digging up." The sweet potato is no less important to McGreger, the daughter and sister of Mississippi sweet potato farmers.</t>
  </si>
  <si>
    <t>9781469674452</t>
  </si>
  <si>
    <t>In Pursuit of Health Equity: A History of Latin American Social Medicine</t>
  </si>
  <si>
    <t>Eric D. Carter</t>
  </si>
  <si>
    <t>Illness &amp; addiction: social aspects,Medicine: general issues, MEDICAL / Health Policy,SOCIAL SCIENCE / Disease &amp; Health Issues,SOCIAL SCIENCE / Ethnic Studies / Caribbean &amp; Latin American Studies</t>
  </si>
  <si>
    <t>Throughout Latin America, social medicine has been widely recognized for its critical perspectives on mainstream understandings of health and for its progressive policy achievements. Nevertheless, it has been an elusive subject: hard to define, with puzzling historical discontinuities and misconceptions about its origins. Drawing on a vast archive and with an ambitious narrative scope that transcends national borders, Eric D. Carter offers the first comprehensive intellectual and political history of the social medicine movement in Latin America, from the early twentieth century to the present day.&lt;br/&gt;&lt;br/&gt;While maintaining a consistent focus on health equity, social medicine has evolved with changing conditions in the region. Carter shows how it shaped early Latin American welfare states, declined with the dominance of midcentury technocratic health planning, resurged in the 1970s in solidarity against authoritarian regimes, and later resisted neoliberal reforms of the health sector. He centers socialist and anarchist doctors, political exiles, intellectuals, populist leaders, and rebellious technocrats from Argentina, Chile, Brazil, and other countries who responded to and shaped a dynamic political environment around health equity. The lessons from this history will inform new thinking about how to achieve health equity in the twenty-first century.</t>
  </si>
  <si>
    <t>9781469674445</t>
  </si>
  <si>
    <t>9781427874054</t>
  </si>
  <si>
    <t>Try Again, Volume 1</t>
  </si>
  <si>
    <t>John Lawrence, Marcus Johnson, Will Brown, Win Dolores</t>
  </si>
  <si>
    <t>Graphic novels: Manga, COMICS &amp; GRAPHIC NOVELS / Manga / Action &amp; Adventure,COMICS &amp; GRAPHIC NOVELS / Manga / Crime &amp; Mystery,COMICS &amp; GRAPHIC NOVELS / Manga / Science Fiction</t>
  </si>
  <si>
    <t>As a member of the Cacciatore Guild, Danielle Burroughs is one of the Underworld&amp;#8217;s most renowned hitmen. Despite her success, memories from her past bleed into the present - forcing her to reconcile the life she now leads. Events are set in motion once she kills Emilio Francesca, her caretaker, but accidentally ends up killing his daughter, Lilio, in the process. She realizes that she&amp;#8217;s had enough of this life, one now truly without meaning. In an attempt to leave it all behind, she soon realizes that even atonement has a price.</t>
  </si>
  <si>
    <t>9780813950228</t>
  </si>
  <si>
    <t>For the People, for the Country: Patrick Henry’s Final Political Battle</t>
  </si>
  <si>
    <t>John A. Ragosta</t>
  </si>
  <si>
    <t>History,History of the Americas, BIOGRAPHY &amp; AUTOBIOGRAPHY / Historical,HISTORY / United States / Revolutionary Period (1775-1800)</t>
  </si>
  <si>
    <t>In 1799, at the behest of President George Washington, Patrick Henry came out of retirement to defend the Constitution that he had once opposed and to thwart Thomas Jefferson and James Madison, whom Washington accused of putting party over country and threatening the fragile union. &lt;i&gt;For the People, For the Country&lt;/i&gt; tells the remarkable story of how the most eloquent public speaker of the American Revolutionary era and a leading antifederalist during debates over ratification of the Constitution reemerged on the side of the federalists and once again changed history.&lt;br /&gt;&lt;br /&gt;Much more than a fire-breathing demagogue, the Patrick Henry we encounter here comes to life as a principled leader of the young nation who believed above all in working with a government elected by the people, advocating for political change in "a constitutional way"--at the ballot box. A gripping narrative, this book will change long-held views of this great Founding Father.</t>
  </si>
  <si>
    <t>9780813949864</t>
  </si>
  <si>
    <t>Reconstruction Beyond 150: Reassessing the New Birth of Freedom</t>
  </si>
  <si>
    <t>J. Brent Morris, Orville Vernon Burton</t>
  </si>
  <si>
    <t>American Civil War, HISTORY / United States / Civil War Period (1850-1877)</t>
  </si>
  <si>
    <t>No period of United States history is more important and still less understood than Reconstruction. Now, at the sesquicentennial of the Reconstruction era, Vernon Burton and Brent Morris bring together the best new scholarship on the critical years after the Civil War and before the onset of Jim Crow, synthesizing social, political, economic, and cultural approaches to understanding this crucial period.&lt;br /&gt;&lt;br /&gt;Reconstruction was the most progressive period in United States history. Although marred by frequent violence and tragedy, it was a revolutionary era that offered hope, opportunity, and against all odds, a new birth of freedom for all Americans. Even though many of the gains of Reconstruction were rolled back and replaced with a repressive social and legal regime for African Americans, the radical spark was never fully extinguished. Its spirit fanned back into flame with the Civil Rights Movement of the 1950s and 1960s, and its ramifications remain palpable to this day.</t>
  </si>
  <si>
    <t>&lt;ul&gt;&lt;li&gt;1. "They Loved but Did Not Agree": African American Women Divorcees in Post-Civil War Virginia (Arlisha Norwood)&lt;/li&gt;&lt;li&gt;2. Reconstructing Nationalism: Charles Sumner, Human Rights, and American Exceptionalism (Mark Elliott)&lt;/li&gt;&lt;li&gt;3. Oliver P. Morton and the Politics of Reconstruction (A. James Fuller)&lt;/li&gt;&lt;li&gt;4. Building a New Political Order: Reconstruction, Capitalism, and the Contest Over the American State (Nicolas Barreyre)&lt;/li&gt;&lt;li&gt;5. Race, Representation, and Reconstruction: The Origins and Persistence of Black Electoral Power, 1865&amp;#8211;1900 (Peter Wallenstein)&lt;/li&gt;&lt;li&gt;6. Lynching in the American Imagination: A Historiographical Reexamination (Mari N. Crabtree)&lt;/li&gt;&lt;li&gt;7. "Magnificent Resources": Reconstruction in Indian Territory (Troy D. Smith)&lt;/li&gt;&lt;li&gt;8. A New Birth of Freedom Abroad (Don H. Doyle)&lt;/li&gt;&lt;li&gt;9. Confederate Reconstructions: Generations of Conflict (David Moltke-Hansen)&lt;/li&gt;&lt;li&gt;10. Reconstruction at the Centennial Exhibition of 1876 (Krista Kinslow)&lt;/li&gt;&lt;li&gt;11. Mark Twain and the Failure of Radical Reconstruction (J. Mills Thornton)&lt;/li&gt;&lt;li&gt;12. Teaching DuBois&amp;#39; Black Reconstruction (Garry Bertholf and Marina Bilbija)&lt;/li&gt;&lt;li&gt;13. Three Historians and a Theologian: Howard Thurman and the Writing of African American History (Peter Eisenstadt)&lt;/li&gt;&lt;li&gt;14. Killing Calvin Crozier: Honor, Myth, and Military Occupation after Appomattox (Lawrence T. McDonnell)&lt;/li&gt;&lt;/ul&gt;</t>
  </si>
  <si>
    <t>9780813949857</t>
  </si>
  <si>
    <t>9780813236698</t>
  </si>
  <si>
    <t>Love and Friendship in the Western Tradition: From Plato to Postmodernity</t>
  </si>
  <si>
    <t>James McEvoy</t>
  </si>
  <si>
    <t>History of Western philosophy,Philosophy of religion,Western philosophy: Medieval &amp; Renaissance, c 500 to c 1600, PHILOSOPHY / History &amp; Surveys / Renaissance</t>
  </si>
  <si>
    <t>&lt;i&gt;Love and Friendship in the Western Tradition&lt;/i&gt; comprises a collection of essays written over a 25 year period by the late Rev. Professor James McEvoy on the theme of friendship. The book traces the genesis and development of philosophical treatments of friendship from Greek philosophy, through the Middle Ages, to modern and postmodern philosophy. The collection's three major concerns are: (1) the history of philosophical discussions of friendship; (2) the role of friendship in the cultivation of the philosophical life; (3) the marginalization of friendship as a theme for philosophical reflection and practice in the modern period.&lt;br /&gt;&lt;br /&gt;As the author was primarily a medievalist, a great deal of the focus of the essays is on the development of the theme of friendship in the Middle Ages (in the thought of Augustine, Aquinas, Aelred of Rievaulx, Henry of Ghent, Robert Grosseteste, etc.). However, this focus, while a value in itself, also serves to connect philosophical perspectives on friendship from before and after the middle ages. It connects to the time before inasmuch as much of the work done on friendship in the Middle Ages is anchored in interpretations of Aristotle and Plato, and it connects to the time after by providing a counterpoint to the modern paradigm of what constitutes the philosophical life.&lt;br /&gt;&lt;br /&gt;The collection combines historical with thematic approaches to scholarship on this issue and is one of the only books of its kind to do so. It is, perhaps, unique in its historical sweep and will prove to be a canonical source for further research on this topic.</t>
  </si>
  <si>
    <t>9780806193137</t>
  </si>
  <si>
    <t>The Size of the Risk: Histories of Multiple Use in the Great Basin</t>
  </si>
  <si>
    <t>Leisl Carr Childers</t>
  </si>
  <si>
    <t>20th century history: c 1900  to c 2000,Applied ecology,Regional &amp; national history, HISTORY / Modern / 20th Century / General,HISTORY / United States / State &amp; Local / West (AK, CA, CO, HI, ID, MT, NV, UT, WY),NATURE / Ecology</t>
  </si>
  <si>
    <t>The Great Basin, a stark and beautiful desert filled with sagebrush deserts and mountain ranges, is the epicenter for public lands conflicts. Arising out of the multiple, often incompatible uses created throughout the twentieth century, these struggles reveal the tension inherent within the multiple use concept, a management philosophy that promises equitable access to the region&amp;#8217;s resources and economic gain to those who live there.&lt;BR /&gt;&lt;BR /&gt; Multiple use was originally conceived as a way to legitimize the historical use of public lands for grazing without precluding future uses, such as outdoor recreation, weapons development, and wildlife management. It was applied to the Great Basin to bring the region, once seen as worthless, into the national economic fold. Land managers, ranchers, mining interests, wilderness and wildlife advocates, outdoor recreationists, and even the military adopted this ideology to accommodate, promote, and sanction a multitude of activities on public lands, particularly those overseen by the Bureau of Land Management. Some of these uses are locally driven and others are nationally mandated, but all have exacted a cost from the region&amp;#8217;s human and natural environment.&lt;BR /&gt;&lt;BR /&gt; In &lt;I&gt;The Size of the Risk&lt;/I&gt;, Leisl Carr Childers shows how different constituencies worked to fill the presumed &amp;#8220;empty space&amp;#8221; of the Great Basin with a variety of land-use regimes that overlapped, conflicted, and ultimately harmed the environment and the people who depended on the region for their livelihoods. She looks at the conflicts that arose from the intersection of an ever-increasing number of activities, such as nuclear testing and wild horse preservation, and how Great Basin residents have navigated these conflicts.&lt;BR /&gt;&lt;BR /&gt; Carr Childers&amp;#8217;s study of multiple use in the Great Basin highlights the complex interplay between the state, society, and the environment, allowing us to better understand the ongoing reality of living in the American West.</t>
  </si>
  <si>
    <t>9780670097050</t>
  </si>
  <si>
    <t>Kitne Ghazi Aaye, Kitne Ghazi Gaye: My Life Story</t>
  </si>
  <si>
    <t>K.J.S. Dhillon</t>
  </si>
  <si>
    <t>Autobiography: historical, political &amp; military,Military history: post WW2 conflicts, BIOGRAPHY &amp; AUTOBIOGRAPHY / Personal Memoirs</t>
  </si>
  <si>
    <t>Lieutenant General K.J.S. &amp;#39;Tiny&amp;#39; Dhillon, an Infantry veteran from the Rajputana Rifles with about four decades of military service, has served multiple tenures in Kashmir.&lt;br&gt;&lt;br&gt;In this book, &amp;#39;Tiny&amp;#39; Dhillon opens a hitherto-closed window, not only to his life but also to Kashmir. He recounts fascinating tales about the toughest challenges he encountered, from age three right up to those from his multiple tenures in Kashmir from 1988 to 2020, where it was his responsibility to maintain a balance between counter-terrorism operations on the one hand and to use military soft power on the other. Dhillon retraces his entire journey, from being a young boy to becoming the Commander of the Chinar Corps, with Kashmir as an inseparable part of this story.&lt;br&gt;&lt;br&gt;As a first-hand account, the book touches on and demystifies the myths, half-truths, whats, ifs and whys of the exodus of the Kashmiri Pandits; the barbarous attack on an Indian security convoy in Pulwama district, in which forty CRPF personnel were killed; the Balakot air strikes; and the abrogation of Article 370 and its impact on the socio-political, economic and law-and-order situation, among other incidents. It takes us behind the scenes to bring out the nuances of various intriguing developments at a critical juncture in the history of J&amp;#38;K.&lt;br&gt;&lt;br&gt;Anecdotal, candid and evocative, &lt;i&gt;Kitne Ghazi Aaye, Kitne Ghazi Gaye&lt;/i&gt; brings to light the true stories from this Army veteran&amp;#39;s life. It focuses on the personal, professional and, most importantly, family life of a soldier in the Army, and will not only provide an insight into the trials and tribulations he faced but will also inspire a wide spectrum of readers, especially young defence aspirants.</t>
  </si>
  <si>
    <t>9780299343743</t>
  </si>
  <si>
    <t>Conflict Resolution in the Nordic World</t>
  </si>
  <si>
    <t>Peter Munk Christiansen</t>
  </si>
  <si>
    <t>European history,Industrial relations,Personnel &amp; human resources management, BUSINESS &amp; ECONOMICS / Labor / General,HISTORY / Europe / Nordic Countries,POLITICAL SCIENCE / Labor &amp; Industrial Relations</t>
  </si>
  <si>
    <t>This book examines the model developed in the Scandinavian countries for handling labor market relations between employers and employees&amp;#8212;a model that has secured flexible and well-functioning labor market relations with comparatively high remuneration in case of sickness or unemployment. Consensual&amp;#8212;and comparatively efficient&amp;#8212;policies have likewise been pursued in agricultural, industrial, environmental policies, and in many policies related to public services.&lt;BR /&gt;&lt;BR /&gt; The preconditions for these policies are strong civil societies, that is, strong capacities for collective mobilization and collective action among groups, relatively strong unitary states, and high levels of generalized trust. The institutional apparatus of these consensual policies has been labeled corporatism. Scandinavian corporatism has implied consent to a norm of affected interests. Groups that are supposedly affected by state policies have access to the processes leading up to political decision-making and are involved in the implementation of policies. This access often has public commissions or committees charged with preparing political decisions and delivering advice, as well as policy implementation committees.&lt;BR /&gt;&lt;BR /&gt; Corporatist and consensual policymaking come at a price. The exchange between interest groups (in pursuit of policy influence) and state actors (in pursuit of information and political support from groups) tends to be time-consuming and confined to solutions that are accepted by all actors. Corporatist policies are consequently not very conducive to more radical reforms. After the heyday of corporatist policymaking in the 1970s, all the Scandinavian countries have loosened their corporatist structures to pave the way for reforms.</t>
  </si>
  <si>
    <t>9780299343606</t>
  </si>
  <si>
    <t>The Khmer Rouge Tribunal: Power, Politics, and Resistance in Transitional Justice</t>
  </si>
  <si>
    <t>Julie Bernath</t>
  </si>
  <si>
    <t>Armed conflict,Violence in society</t>
  </si>
  <si>
    <t>Understanding the ECCC and transnational justice in a local context.&lt;br /&gt;&lt;br /&gt;From 1975 to 1979, while Cambodia was ruled by the brutal Communist Party of Kampuchea (Khmer Rouge) regime, torture, starvation, rape, and forced labor contributed to the death of at least a fifth of the country's population. Despite the severity of these abuses, civil war and international interference prevented investigation until 2004, when protracted negotiations between the Cambodian government and the United Nations resulted in the establishment of the Extraordinary Chambers in the Courts of Cambodia (ECCC), or Khmer Rouge tribunal. The resulting trials have been well scrutinized, with many scholars seeking to weigh the results of the tribunal against the extent of the offenses.&lt;br /&gt;&lt;br /&gt;Here, Julie Bernath takes a different tack, deliberately decentering the trials in an effort to understand the ECCC in its particular context&amp;#8212;and, by extension, the degree to which notions of transitional justice generally must be understood in particular social, cultural, and political contexts. She focuses on "sites of resistance" to the ECCC, including not only members of the elite political class but also citizens who do not, for a variety of tangled reasons, participate in the tribunal&amp;#8212;and even resistance from victims of the regime and participants in the trials. Bernath demonstrates that the ECCC both shapes and is shaped by long-term contestation over Cambodia's social, economic, and political transformations, and thereby argues that transitional justice must be understood locally rather than as a homogenous good that can be implanted by international actors.</t>
  </si>
  <si>
    <t>9780143460794</t>
  </si>
  <si>
    <t>Hanuman, Anjani's Mighty Son: Read and Colour</t>
  </si>
  <si>
    <t>Devdutt Pattanaik</t>
  </si>
  <si>
    <t>Hinduism,Picture books, activity books &amp; early learning material, JUVENILE FICTION / Religious / Hindu</t>
  </si>
  <si>
    <t>Devdutt Pattanaik introduces the story of Hanuman, the much-loved Hindu deity, to a new generation of readers. &lt;i&gt;Hanuman, Anjani&amp;#39;s Mighty Son&lt;/i&gt; is perfect as a read-aloud to acquaint young readers with the qualities of valour, selflessness, loyalty and humility that Hanuman embodied.&lt;br&gt;&lt;br&gt;Curated with fascinating bite-sized stories--from how young Hanuman almost ate the sun to how he helped Ram rescue Sita from Lanka--it features over forty playful artworks along with dedicated colouring pages.&lt;br&gt;&lt;br&gt;One-of-a-kind, this book is a must-have for every curious mythology enthusiast and budding artist!&lt;br&gt;&lt;br&gt;A companion to &lt;i&gt;Shyam, Our Little Krishna&lt;/i&gt;, also by Devdutt Pattanaik, this book has fun and quirky illustrations and is written as short, easy-to-read episodes.&lt;br&gt;&lt;br&gt;This unique, interactive format is perfect for young readers, especially for bedtime reading!</t>
  </si>
  <si>
    <t>9780143456438</t>
  </si>
  <si>
    <t>7 Rules to Reset Your Mind and Body for Greater Well-Being</t>
  </si>
  <si>
    <t>Hansaji Yogendra</t>
  </si>
  <si>
    <t>Complementary therapies, healing &amp; health, HEALTH &amp; FITNESS / General</t>
  </si>
  <si>
    <t>Do you feel that your life is out of control? Your health, mind and ambitions . . . none are panning out as planned?&lt;br /&gt;Does it appear as if there is an invisible force that is dictating your relationships?&lt;br /&gt;Do you have this intense desire to stop and restart in a way that things begin to work for you?&lt;br /&gt;Then, this is the book for you.&lt;br /&gt;&lt;br /&gt;&lt;i&gt;7 Rules to Reset Your Mind and Body for Greater Well-Being&lt;/i&gt; is the simple but practical guide you need to read to get that control back. Written by the most admired and respected Dr Hansaji Yogendra of The Yoga Institute, this step-by-step guide explains the importance of creating and maintaining balance in all aspects of your life.&lt;br /&gt;&lt;br /&gt;In an anecdotal and friendly way, Dr Hansaji delineates the practices and the thought processes you need to develop and the changes you need to make to put life in perspective for you. Whether it is getting a good night&amp;#39;s sleep or eating healthy or dealing with the office stress, she helps you sort out each aspect with her great insight.&lt;br /&gt;&lt;br /&gt;So, don&amp;#39;t wait any more and press the reset button now!</t>
  </si>
  <si>
    <t>9780143454663</t>
  </si>
  <si>
    <t>Taatung Tatung and Other Amazing Stories of India's Diverse Languages</t>
  </si>
  <si>
    <t>Vaishali Shroff</t>
  </si>
  <si>
    <t>History &amp; the past: general interest (Children's / Teenage), JUVENILE NONFICTION / History / General</t>
  </si>
  <si>
    <t>Languages make us human. The ability to communicate and be understood through songs, art, words, inscriptions, or even gestures is essential because we, as a species, cannot live in isolation. And each one of these languages has its own journey.&lt;br&gt;&lt;br&gt;Early humans leaving messages on cave walls; three men on a raft stumbling upon a language they weren&amp;#39;t looking for; a secret language that evolved to hide a people; the world&amp;#39;s only undeciphered language that is 4000 years old. The stories in this book take you from the northeastern-most tip of our country to the forests in central India, from indigenous languages that are thousands of years old to those that have developed recently.&lt;br&gt;&lt;br&gt;Engrossing, entertaining, and packed with trivia, this book is for non-fiction lovers and students, who have a keen interest in all things India!</t>
  </si>
  <si>
    <t>9781681123097</t>
  </si>
  <si>
    <t>Mingus</t>
  </si>
  <si>
    <t>Flavio Massaruto</t>
  </si>
  <si>
    <t>Graphic novels, COMICS &amp; GRAPHIC NOVELS / Nonfiction / Biography &amp; Memoir</t>
  </si>
  <si>
    <t>&amp;#8220;I play what I am. I play Mingus.&amp;#8221; This comics biography tells the troubled life, the battles against racism, the brilliant music of a master who has left an indelible mark on the jazz scene, and beyond. From his beginnings in Los Angeles in the 1940s to his heartbreaking end in Mexico, the story of a man of indomitable and rebellious talent who crossed styles while always remaining himself, in perpetual struggle against a society that wanted him marginalized and subordinated.</t>
  </si>
  <si>
    <t>9781634242059</t>
  </si>
  <si>
    <t>Caviar &amp; Sodomy: The Politics of Sexual Perversion</t>
  </si>
  <si>
    <t>Walter J Baeyens</t>
  </si>
  <si>
    <t>Conspiracy theories,Sexual abuse &amp; harassment, SOCIAL SCIENCE / Conspiracy Theories,SOCIAL SCIENCE / Sexual Abuse &amp; Harassment</t>
  </si>
  <si>
    <t>&lt;DIV&gt;&lt;P&gt;Why is it that western nations stand idly by as their weakest, their children, are being abducted, sexually abused, and brutally killed by the thousands? What if&amp;#160;civilization is&amp;#160;not society&amp;#39;s victory over the &amp;#34;law of the strongest?&amp;#34;&amp;#160;This hard-won victory is based on discipline, moral restraint, and on the principle of reason over passion.&amp;#160;When reason is supplanted by passion, all that is needed to control the people is to control their passions. This volume argues that those who believe sexual liberation equates to human progress have been misled by social engineers intent on destroying families, society, and civilization.&amp;#160;Is it a coincidence that high level clerics and politicians&amp;#160;everywhere deny the existence of pedophile and satanic networks?&amp;#160;&amp;#160;Why is the UN advocating for the legalization of pedophilia by lowering the age of consent?&amp;#160;Once human sexuality has been mechanized, severed from affection and biology, the world&amp;#39;s gates will be wide open for eugenics, transhumanism, and technocratic rule.&lt;/P&gt;&lt;/DIV&gt;</t>
  </si>
  <si>
    <t>9781481318693</t>
  </si>
  <si>
    <t>After Paul: The Apostle's Legacy in Early Christianity</t>
  </si>
  <si>
    <t>James W. Aageson</t>
  </si>
  <si>
    <t>Bibles,Biblical studies &amp; exegesis,History of religion, RELIGION / Biblical Studies / History &amp; Culture,RELIGION / Biblical Studies / New Testament / Paul's Letters,RELIGION / Christianity / History</t>
  </si>
  <si>
    <t>&lt;I&gt;After Paul: The Apostle&amp;#39;s Legacy in Early Christianity&lt;/I&gt; focuses on the many ways Pauline thought and tradition were reinterpreted, reused, reframed, and reconstructed in the first centuries of Christianity. James W. Aageson contends that it is insufficient simply to focus on Paul  &lt;I&gt;or&lt;/I&gt; on his legacy in the Greco-Roman world; what is needed is a bifocal look at Paul with the reference points being both how Paul transformed his own thinking and later how Paul and his thought were transformed by others in the church.&lt;/P&gt;&lt;P&gt;To speak of Paul&amp;#39;s  &lt;I&gt;legacy&lt;/I&gt; implies more than the reception of his texts, his ideas, or his theology. It also implies more than the interpretative techniques or the references to Paul by early post-Paul writers. It refers to the apostle&amp;#39;s wider impact, influence, and sway in the first centuries of the church as well. The questions he addressed, his impulse toward theological reflection and argumentation, and his approach to pastoral and ethical concerns undoubtedly influenced the future course of the Christ movement. Aageson&amp;#39;s investigation takes up the issues of memory and metamorphosis, conflict and opposition, authority and control, legacy and empire, the church and the Jews, women and marriage, Paul in place, and church unity to pinpoint interrelationships and interactions among important strands in Paul&amp;#39;s thought, persona, and authority as together they interfaced with the changing culture and social life of early Christianity. &lt;/P&gt;&lt;P&gt; &lt;I&gt;After Paul&lt;/I&gt; is not intended to be a history of the first centuries of Pauline Christianity nor an exhaustive account of everything that pertains to the early development of Paul&amp;#39;s legacy. Rather, Aageson endeavors to plot connections, identify patterns, and develop a theoretical context for understanding Paul&amp;#39;s legacy in early Christianity. The picture that emerges is one of continuity and discontinuity between Paul and Pauline tradition as the historical Paul became a figure of memory and remembrance, framed and reframed. This specific investigation offers a fresh entry point to understanding the larger question of how the Christian tradition came into its own as a social body and religious movement that could endure even after Paul.</t>
  </si>
  <si>
    <t>9781469677613</t>
  </si>
  <si>
    <t>Rice: A Savor the South Cookbook</t>
  </si>
  <si>
    <t>Michael W. Twitty</t>
  </si>
  <si>
    <t>Cookery / food &amp; drink etc, COOKING / General,COOKING / Regional &amp; Ethnic / American / Southern States</t>
  </si>
  <si>
    <t>Among the staple foods most welcomed on southern tables&amp;#8212;and on tables around the world&amp;#8212;rice is without question the most versatile. As Michael W. Twitty observes, depending on regional tastes, rice may be enjoyed at breakfast, lunch, and dinner; as main dish, side dish, and snack; in dishes savory and sweet. Filling and delicious, rice comes in numerous botanical varieties and offers a vast range of scents, tastes, and textures depending on how it is cooked. In some dishes, it is crunchingly crispy; in others, soothingly smooth; in still others, somewhere right in between. Commingled or paired with other foods, rice is indispensable to the foodways of the South. &lt;br/&gt;&lt;br/&gt;As Twitty&amp;#39;s fifty-one recipes deliciously demonstrate, rice stars in Creole, Acadian, soul food, Low Country, and Gulf Coast kitchens, as well as in the kitchens of cooks from around the world who are now at home in the South. Exploring rice&amp;#39;s culinary history and African diasporic identity, Twitty shows how to make the southern classics as well as international dishes&amp;#8212;everything from Savannah Rice Waffles to Ghanaian Crab Stew. As Twitty gratefully sums up, "Rice connects me to every other person, southern and global, who is nourished by rice&amp;#39;s traditions and customs.</t>
  </si>
  <si>
    <t>9781469677583</t>
  </si>
  <si>
    <t>Chicken: A Savor the South Cookbook</t>
  </si>
  <si>
    <t>Cynthia Graubart</t>
  </si>
  <si>
    <t>Cookery / food &amp; drink etc,Cooking with chicken &amp; other poultry, COOKING / Regional &amp; Ethnic / American / Southern States,COOKING / Specific Ingredients / Poultry</t>
  </si>
  <si>
    <t>While fried chicken may be the South&amp;#39;s iconic dish, when it comes to southern foodways, there are a lot of ways to love America&amp;#39;s most popular fowl. Preparations range from Country Captain to Carolina Chicken Bog to Chicken and Parslied Dumplings and more. Here, Cynthia Graubart celebrates the bird in all its glory, southern style and beyond. This little cookbook packs &lt;i&gt;all &lt;/i&gt;the know-how that cooks need to make irresistible chicken dishes for everyday and special occasions, from shopping and selecting to cutting up, frying, braising, roasting, and much more. Ranging in style from traditional southern to contemporary to international, fifty-three recipes are organized to help easily match the cut of chicken to the perfect recipe. Be assured that Graubart includes instructions for making the best fried chicken ever--seven different ways.  &lt;br/&gt;&lt;br/&gt;Graubart also brings together the chicken&amp;#39;s culinary history with the popular culture and lore that surrounds chicken cookery in the South. She notes that the special Sunday Sabbath dinner was often built around a chicken--in fact, prior to the 1940s, chicken was sometimes more expensive than beef or pork. Today, the southern states lead the country in annual poultry production, and Kentucky Fried Chicken features throughout the American landscape. But you won&amp;#39;t need take-out when you have &lt;i&gt;Chicken&lt;/i&gt; in your kitchen.</t>
  </si>
  <si>
    <t>9781469677576</t>
  </si>
  <si>
    <t>Greens: A Savor the South Cookbook</t>
  </si>
  <si>
    <t>Thomas Head</t>
  </si>
  <si>
    <t>Greens--collard, turnip, mustard, and more--are a defining staple of southern food culture. Seemingly always a part of the southern plate, these cruciferous vegetables have been crucial in the nourishing of generations of southerners. Having already been celebrated in operatic terms--composer Price Walden&amp;#39;s "Leaves of Green" includes this lyrical note: "From age to age the South has hollered / The praises of the toothsome collard--greens now get their leafy culinary due in Thomas Head&amp;#39;s &lt;em&gt;Savor the South&lt;/em&gt; cookbook. &lt;br /&gt;&lt;br/&gt;Head provides a fascinating culinary and natural history of greens in the South, as well as an overview of the many varieties of edible greens that are popular in the region. Including practical information about cultivation, selection, and preparation, Head also shows how greens are embraced around the world for their taste and healthfulness. The fifty-three recipes run from classic southern "potlikker" styles to new southern and global favorites. From Basic Southern Greens to Turnip Green Tarts to Greens Punjabi-Style, cooks will find plenty of inspiration to go green.</t>
  </si>
  <si>
    <t>9781469677545</t>
  </si>
  <si>
    <t>Pickles and Preserves: A Savor the South Cookbook</t>
  </si>
  <si>
    <t>Andrea Weigl</t>
  </si>
  <si>
    <t>Cookery / food &amp; drink etc,Preserving &amp; freezing, COOKING / Methods / Canning &amp; Preserving,COOKING / Regional &amp; Ethnic / American / Southern States</t>
  </si>
  <si>
    <t>Andrea Weigl defines the year by her canning sessions. In the winter, she makes bright yellow Jerusalem Artichoke Relish from her backyard crop. In the spring, she conjures up sweet red Strawberry Preserves. In the summer, it&amp;#39;s savory Yellow Squash Pickles and peaches, pickled, brandied, or as a thick butter. And in the fall, she folds her Fig Preserves into a cake famous on North Carolina&amp;#39;s Outer Banks.&lt;br/&gt;&lt;br/&gt;Today&amp;#39;s revival of pickling and preserving, which became widely popular in the South only after the Civil War, when sugar was easier to obtain, is part of the booming interest in do-it-yourself kitchen craft, farmers&amp;#39; markets, and gardening. Blogs are devoted to canning, cooking schools offer classes, and canning jar manufacturers report surging sales. With complete, easy-to-follow instructions and troubleshooting tips, &lt;i&gt;Pickles and Preserves&lt;/i&gt; highlights the regional flair that southern cooks bestow on this traditional art of survival in preserving the South&amp;#39;s bountiful harvest. The fifty classic and inventive recipes--from Dilly Beans and Pickled Okra to Muscadine Jam and Habanero Gold Pepper Jelly--will have beginners and veterans alike rolling up their sleeves.</t>
  </si>
  <si>
    <t>9781469677514</t>
  </si>
  <si>
    <t>Okra: A Savor the South Cookbook</t>
  </si>
  <si>
    <t>Virginia Willis</t>
  </si>
  <si>
    <t>Passionate okra lovers crave this bright green, heat-loving vegetable, whether fried, grilled, steamed, roasted, boiled, broiled, pickled, raw, whole, sliced, or julienned. With &lt;i&gt;Okra&lt;/i&gt;, Virginia Willis provides "the key that unlocks the door of okra desire" to okra addicts and newcomers to the pod alike.&lt;br/&gt;&lt;br/&gt;Topping eight feet, with gorgeous butter-yellow flowers that ripen into the plant&amp;#39;s signature seed-filled pods, okra has a long association with foodways in the American South. But as Willis shows, okra is also an important ingredient in cuisines across Africa, Asia, and Latin America. Featuring gardening tips, a discussion of heirloom varieties, and expert cooking directions (including a list of "top ten slime-busting tips"), &lt;i&gt;Okra&lt;/i&gt; brilliantly showcases fifty delectable recipes: twenty-six southern dishes, ranging from Southern-Style Fried Okra to Gulf Coast Seafood Gumbo, and twenty-four authentic global dishes, from Moroccan Lamb and Okra Tagine with Preserved Lemons to Cuban Pork with Yellow Rice, Okra, and Annatto Oil.</t>
  </si>
  <si>
    <t>9781469677484</t>
  </si>
  <si>
    <t>Pecans: A Savor the South Cookbook</t>
  </si>
  <si>
    <t>Cookery / food &amp; drink etc, COOKING / Regional &amp; Ethnic / American / Southern States</t>
  </si>
  <si>
    <t>Show me a recipe with pecans, and I have to try it." Attributing her own love of this American nut to the state of her birth--Georgia is the nation&amp;#39;s leader in growing pecans--and to the happy fact that her mother "hardly made a cookie, candy, or pan of Sunday dressing without them," Kathleen Purvis teaches readers how to find, store, cook, and completely enjoy this southern delicacy. Pecans includes fifty-two recipes, ranging from traditional to inventive, from uniquely southern to distinctly international, including Bourbon-Orange Pecans, Buttermilk-Pecan Chicken, Pecan Pralines, and Leche Quemada.&lt;br /&gt;&lt;br /&gt;In addition to the recipes, Purvis delights readers with the pecan&amp;#39;s culinary history and its intimate connections with southern culture and foodways. Headnotes for the recipes offer humorous personal stories as well as preparation tips such as how to choose accompanying cheeses.</t>
  </si>
  <si>
    <t>9781469677422</t>
  </si>
  <si>
    <t>A Republic in the Ranks: Loyalty and Dissent in the Army of the Potomac</t>
  </si>
  <si>
    <t>Zachery A. Fry</t>
  </si>
  <si>
    <t>American Civil War,Military history,Political science &amp; theory, HISTORY / Military / United States,HISTORY / United States / Civil War Period (1850-1877),POLITICAL SCIENCE / History &amp; Theory</t>
  </si>
  <si>
    <t>The Army of the Potomac was a hotbed of political activity during the Civil War. As a source of dissent widely understood as a frustration for Abraham Lincoln, its onetime commander, George B. McClellan, even secured the Democratic nomination for president in 1864. But in this comprehensive reassessment of the army&amp;#39;s politics, Zachery A. Fry argues that the war was an intense political education for its common soldiers. Fry examines several key crisis points to show how enlisted men developed political awareness that went beyond personal loyalties. By studying the struggle between Republicans and Democrats for political allegiance among the army&amp;#39;s rank and file, Fry reveals how captains, majors, and colonels spurred a pro-Republican political awakening among the enlisted men, culminating in the army&amp;#39;s resounding Republican voice in state and national elections in 1864.&lt;br/&gt;&lt;br/&gt;For decades, historians have been content to view the Army of the Potomac primarily through the prism of its general officer corps, portraying it as an arm of the Democratic Party loyal to McClellan&amp;#39;s leadership and legacy. Fry, in contrast, shifts the story&amp;#39;s emphasis to resurrect the successful efforts of proadministration junior officers who educated their men on the war&amp;#39;s political dynamics and laid the groundwork for Lincoln&amp;#39;s victory in 1864.</t>
  </si>
  <si>
    <t>9781469677415</t>
  </si>
  <si>
    <t>Public Confessions: The Religious Conversions That Changed American Politics</t>
  </si>
  <si>
    <t>Rebecca L. Davis</t>
  </si>
  <si>
    <t>History of the Americas,Religion &amp; politics, HISTORY / United States / 20th Century,RELIGION / Religion, Politics &amp; State,SOCIAL SCIENCE / Ethnic Studies / American / General</t>
  </si>
  <si>
    <t>Personal reinvention is a core part of the human condition. Yet in the mid-twentieth century, certain private religious choices became lightning rods for public outrage and debate.&lt;br/&gt;&lt;br/&gt;&lt;i&gt;Public Confessions&lt;/i&gt; reveals the controversial religious conversions that shaped modern America. Rebecca L. Davis explains why the new faiths of notable figures including Clare Boothe Luce, Whittaker Chambers, Sammy Davis Jr., Marilyn Monroe, Muhammad Ali, Chuck Colson, and others riveted the American public. Unconventional religious choices charted new ways of declaring an "authentic" identity amid escalating Cold War fears of brainwashing and coercion. Facing pressure to celebrate a specific vision of Americanism, these converts variously attracted and repelled members of the American public. Whether the act of changing religions was viewed as selfish, reckless, or even unpatriotic, it provoked controversies that ultimately transformed American politics.&lt;br/&gt;&lt;br/&gt;&lt;i&gt;Public Confessions&lt;/i&gt; takes intimate history to its widest relevance, and in so doing, makes you see yourself in both the private and public stories it tells.</t>
  </si>
  <si>
    <t>9781469675077</t>
  </si>
  <si>
    <t>Food Power Politics: The Food Story of the Mississippi Civil Rights Movement</t>
  </si>
  <si>
    <t>Bobby J. Smith II</t>
  </si>
  <si>
    <t>Civil rights &amp; citizenship,Cookery / food &amp; drink etc,Ethnic studies, COOKING / Regional &amp; Ethnic / American / Southern States,POLITICAL SCIENCE / Civil Rights,SOCIAL SCIENCE / Ethnic Studies / American / African American &amp; Black Studies</t>
  </si>
  <si>
    <t>This book unearths a food story buried deep within the soil of American civil rights history. Drawing on archival research, interviews, and oral histories, Bobby J. Smith II re-examines the Mississippi civil rights movement as a period when activists expanded the meaning of civil rights to address food as integral to sociopolitical and economic conditions. For decades, white economic and political actors used food as a weapon against Black sharecropping communities in the Yazoo-Mississippi Delta, but members of these communities collaborated with activists to transform food into a tool of resistance. Today, Black youth are building a food justice movement in the Delta to continue this story, grappling with inequalities that continue to shape their lives. &lt;br/&gt;&lt;br/&gt;Drawing on multiple disciplines including critical food studies, Black studies, history, sociology, and southern studies, Smith makes critical connections between civil rights activism and present-day food justice activism in Black communities, revealing how power struggles over food empower them to envision Black food futures in which communities have the full autonomy and capacity to imagine, design, create, and sustain a self-sufficient local food system.</t>
  </si>
  <si>
    <t>9781469675060</t>
  </si>
  <si>
    <t>9781469674933</t>
  </si>
  <si>
    <t>Urban Specters: The Everyday Harms of Racial Capitalism</t>
  </si>
  <si>
    <t>Sarah Mayorga</t>
  </si>
  <si>
    <t>Ethnic studies,Population &amp; demography, SOCIAL SCIENCE / Ethnic Studies / American / African American &amp; Black Studies,SOCIAL SCIENCE / Sociology / Urban</t>
  </si>
  <si>
    <t>Racial capitalism, invisible but threaded throughout the world, shapes our lives. Focusing on the experiences of white, Black, and Latinx residents of Cincinnati, Sarah Mayorga argues that residents&amp;#39; interpretations of their circumstances, what she calls urban specters, are often partial recognitions of the exploitation and dehumanization produced by racial capitalism. Much scholarly work on racial capitalism has necessarily focused on historical, theoretical, and macro-level accounts. Mayorga takes these vital insights and applies them to two contemporary working-class neighborhoods, centering the lives of working-class and poor people.&lt;br/&gt;&lt;br/&gt;Using data from interviews with 117 residents, Mayorga maps how racial capitalism creates the everyday harms people know all too well. Chronic underdevelopment, private property, and policing, she shows, have produced these harms. In this enlightening book, Mayorga identifies small windows into abolitionist possibilities that create different types of relations, ones based on care and connection. This is a guide for anyone trying to understand urban inequality, but also more importantly, for how we might create a different world.</t>
  </si>
  <si>
    <t>9781469674926</t>
  </si>
  <si>
    <t>9781469674711</t>
  </si>
  <si>
    <t>A Man of Bad Reputation: The Murder of John Stephens and the Contested Landscape of North Carolina Reconstruction</t>
  </si>
  <si>
    <t>Drew A. Swanson</t>
  </si>
  <si>
    <t>American Civil War,Politics &amp; government,Regional &amp; national history, BIOGRAPHY &amp; AUTOBIOGRAPHY / Political,HISTORY / United States / Civil War Period (1850-1877),HISTORY / United States / State &amp; Local / South (AL, AR, FL, GA, KY, LA, MS, NC, SC, TN, VA, WV)</t>
  </si>
  <si>
    <t>Five years after the Civil War, North Carolina Republican state senator John W. Stephens was found murdered inside the Caswell County Courthouse. Stephens fought for the rights of freedpeople, and his killing by the Ku Klux Klan ultimately led to insurrection, Governor William W. Holden&amp;#39;s impeachment, and the early unwinding of Reconstruction in North Carolina. In recounting Stephens&amp;#39;s murder, the subsequent investigation and court proceedings, and the long-delayed confessions that revealed what actually happened at the courthouse in 1870, Drew A. Swanson tells a story of race, politics, and social power shaped by violence and profit. The struggle for dominance in Reconstruction-era rural North Carolina, Swanson argues, was an economic and ecological transformation. Arson, beating, and murder became tools to control people and landscapes, and the ramifications of this violence continued long afterward. The failure to prosecute anyone for decades after John Stephens&amp;#39;s assassination left behind a vacuum, as each side shaped its own memory of Stephens and his murder. &lt;br/&gt;&lt;br/&gt;The malleability of and contested storytelling around Stephens&amp;#39;s legacy presents a window into the struggle to control the future of the South.</t>
  </si>
  <si>
    <t>9781469674704</t>
  </si>
  <si>
    <t>9781469674490</t>
  </si>
  <si>
    <t>Resistance from the Right: Conservatives and the Campus Wars in Modern America</t>
  </si>
  <si>
    <t>Lauren Lassabe Shepherd</t>
  </si>
  <si>
    <t>Education,History of the Americas,Political science &amp; theory, EDUCATION / History,HISTORY / United States / 20th Century,POLITICAL SCIENCE / History &amp; Theory,SOCIAL SCIENCE / Ethnic Studies / American / General</t>
  </si>
  <si>
    <t>Pivoting from studies that emphasize the dominance of progressivism on American college campuses during the late sixties and early seventies, Lauren Lassabe Shepherd positions conservative critiques of, and agendas in, American colleges and universities as an essential dimension of a broader conversation of conservative backlash against liberal education.&lt;br/&gt;&amp;#160;&lt;br/&gt;This book explores the story of how stakeholders in American higher education organized and reacted to challenges to their power from the New Left and Black Power student resistance movements of the late 1960s. By examining the range of conservative student organizations and coalition building, Shepherd shows how wealthy donors and conservative intellectuals trained future GOP leaders such as Karl Rove, Bill Barr, Jeff Sessions, Pat Buchanan, and others in conservative politics, providing them with tactics to consciously drive American politics and culture further to the authoritarian right and to "reclaim" American higher education.</t>
  </si>
  <si>
    <t>9781469674483</t>
  </si>
  <si>
    <t>9781469673783</t>
  </si>
  <si>
    <t>The Cutting-Off Way: Indigenous Warfare in Eastern North America, 1500-1800</t>
  </si>
  <si>
    <t>Wayne E. Lee</t>
  </si>
  <si>
    <t>History of the Americas,Indigenous peoples,Military history, HISTORY / Indigenous Peoples in the Americas,HISTORY / Military / Strategy,SOCIAL SCIENCE / Indigenous Studies</t>
  </si>
  <si>
    <t>Incorporating archeology, anthropology, and cartography into military history, Wayne E. Lee&amp;#39;s research has been a standard for scholars of Native&amp;#8211;settler-colonial wars in the early modern, colonial, and early Republic eras, especially European-Indigenous wars and intra-tribal wars in eastern North America. In this volume, Lee revisits and updates his "cutting-off way of war" paradigm to recast Indigenous warfare in a framework of the lived realities of Native people rather than with regard to European and settler military strategies and practices. &lt;br/&gt;&lt;br/&gt;In a mix of classic and new essays, Lee shows that Indigenous people lacked deep reserves of population systems for coercive military recruitment and as such were wary of heavy casualties. Instead, they generally sought to surprise their targets, and the size of the target varied with the size of the attacking force. A small war party might only seek to "cut off" individuals found getting water, wood, or out hunting, while a larger party might aim at attacking a whole town. Lee demonstrates how this unfolded in practice via case studies that detail intra-tribal and Indigenous-colonial warfare from precontact through the American Revolution.</t>
  </si>
  <si>
    <t>9781469673776</t>
  </si>
  <si>
    <t>9781427873743</t>
  </si>
  <si>
    <t>Dead Company, Volume 1</t>
  </si>
  <si>
    <t>Yoshiki Tonogai</t>
  </si>
  <si>
    <t>Graphic novels: Manga, COMICS &amp; GRAPHIC NOVELS / Manga / Dystopian</t>
  </si>
  <si>
    <t>A death game where players are forced to kill one another until there&amp;#39;s only one person left standing!&lt;BR /&gt;&lt;BR /&gt;This is the story of Ryosuke Miyauchi, a young man who survived a real-life battle royale game three years ago, and who has been struggling to live a normal life since then. One day, Ryosuke&amp;#160;was scouted by the enormously popular game developer EDC, who asked him, &amp;#34;Why don&amp;#39;t you use your special experience to make a game?&amp;#34;&amp;#160;</t>
  </si>
  <si>
    <t>9781427873231</t>
  </si>
  <si>
    <t>Ogi's Summer Break, Volume 2</t>
  </si>
  <si>
    <t>Koikawa</t>
  </si>
  <si>
    <t>Graphic novels: Manga, COMICS &amp; GRAPHIC NOVELS / Manga / Yaoi</t>
  </si>
  <si>
    <t>&lt;P&gt;On the first day of summer vacation, Haruto Ogi fell in love with legally blind Shinya Tago. All though they connected immediately, Tago was at first utterly unaware that Ogi had fallen for him. For once, Ogi felt comfortable fully being himself; if his crush can&amp;#39;t see him, then he&amp;#39;s safe from being judged. A sweet love story about overcoming differences and accepting yourself for who you truly are.&lt;/P&gt;</t>
  </si>
  <si>
    <t>9780817361259</t>
  </si>
  <si>
    <t>The Emperor's Last Campaign: A Napoleonic Empire in America</t>
  </si>
  <si>
    <t>Emilio Ocampo</t>
  </si>
  <si>
    <t>History, HISTORY / General</t>
  </si>
  <si>
    <t>&lt;B&gt;Winner of the 2009 Literary Award, sponsored by the International Napoleonic Society/La Societe Napoleonienne Internationale of Montreal, Quebec&amp;#39;s&amp;#160;Literary Committee&lt;/B&gt;&lt;br /&gt;&lt;br /&gt;Napoleon&amp;#8217;s last campaign didn&amp;#8217;t end at Waterloo. After that fateful day on June 1815, hundreds if not thousands of veterans of Napoleon&amp;#8217;s army emigrated to America. Many went farther south and joined the rebels fighting for independence in the Spanish colonies, from Mexico to Buenos Aires. The Bonapartists roiled the Western World as they sought fortune, fame, and glory in the expanding United States and in the tumultuous Spanish Americas suffering from repression and civil disorder, and even in the states of Europe. They were joined by adventurers from other nations who shared their admiration for the fallen emperor. &lt;br /&gt;&lt;br /&gt;This is the first full-length examination of the Bonapartists who emigrated from France after Napoleon&amp;#8217;s defeat and exile, who formed a loose confederation with adventurers and romantics, and who contemplated a new empire in the Western Hemisphere. The scheme had the support and encouragement of the fallen emperor himself and his brother Joseph, former King of Spain, who lived in exile in the United States. &lt;br /&gt;&lt;br /&gt;Emilio Ocampo has examined archives on three continents and sources in several languages to ferret out the evidence&amp;#8212;a monumental task considering that conspirators tried to leave no evidence of their plans, and that a failed plot, like failure in general, leaves few claimants. Ocampo reinterprets Latin American independence as an international event that drew in all the major powers. By illuminating the complex connections between the shattered France of the Bourbon restoration; an England threatened by radical politician inspired by the French Revolution; Napoleon in exile at St. Helena; the United States, where home-grown adventurers and French &amp;#201;migr&amp;#201;s alike saw opportunity; and the collapsing Spanish colonial empire, where revolutionaries were allying themselves with the veterans of Napoleon&amp;#8217;s Grande Arm&amp;#201;e, Ocampo brings together two bodies of scholarship: Napoleonic history and Latin American independence. He does so by tracing the steps of four of the most fascinating characters of the era: two Britons disaffected with their own government&amp;#8212;Lord Thomas Cochrane and Sir Robert Wilson&amp;#8212;and two former generals of Napolean&amp;#8217;s army named Charles Lallemand and Michel Brayer. &lt;br /&gt;&lt;br /&gt;&lt;I&gt;The Emperor&amp;#8217;s Last Campaign&lt;/I&gt; is a fascinating story, well told, and peopled with all sorts of improbable characters and schemes that perhaps just missed coming to full fruition but that in the process contributed to one of the most important events of the nineteenth century: the breakdown of the Spanish empire in America and the rise of the United States as a world power.</t>
  </si>
  <si>
    <t>9780813949918</t>
  </si>
  <si>
    <t>The Tory’s Wife: A Woman and Her Family in Revolutionary America</t>
  </si>
  <si>
    <t>Cynthia A. Kierner</t>
  </si>
  <si>
    <t>Gender studies: women,History of the Americas, HISTORY / United States / Colonial Period (1600-1775),HISTORY / United States / Revolutionary Period (1775-1800),SOCIAL SCIENCE / Women's Studies</t>
  </si>
  <si>
    <t>he Spurgin family of North Carolina experienced the cataclysm of the American Revolution in the most dramatic ways--and from different sides. This engrossing book tells the story of Jane Welborn Spurgin, a patriot who welcomed General Nathanael Greene to her home and aided Continental forces while her loyalist husband was fighting for the king as an officer in the Tory militia. By focusing on the wife of a middling backcountry farmer, esteemed historian Cynthia Kierner shows how the Revolution not only toppled long-established political hierarchies but also strained family ties and drew women into the public sphere to claim both citizenship and rights--as Jane Spurgin did with a dramatic series of petitions to the North Carolina state legislature when she fought to reclaim her family&amp;#8217;s lost property after the war was over.&lt;br /&gt;&lt;br /&gt;While providing readers with stories of battles, horse-stealing, bigamy, and exile that bring the Revolutionary era vividly to life, this book also serves as an invaluable examination of the potentially transformative effects of war and revolution, both personally and politically.</t>
  </si>
  <si>
    <t>&lt;ul&gt;&lt;li&gt;Preface&lt;/li&gt;&lt;li&gt;Introduction: Woman on the Verge&lt;/li&gt;&lt;li&gt;1. Settling the Backcountry&lt;/li&gt;&lt;li&gt;2. An Enemy to His Country&lt;/li&gt;&lt;li&gt;3. William&amp;#39;s War&lt;/li&gt;&lt;li&gt;4. Jane&amp;#39;s World&lt;/li&gt;&lt;li&gt;5. The Tory&amp;#39;s Wife&lt;/li&gt;&lt;li&gt;6. The Common Rights of Other Citizens&lt;/li&gt;&lt;li&gt;Postscript: Remembering the Revolution&lt;/li&gt;&lt;/ul&gt;</t>
  </si>
  <si>
    <t>9780813949895</t>
  </si>
  <si>
    <t>European Friends of the American Revolution</t>
  </si>
  <si>
    <t>Andrew J. O’Shaughnessy, John A. Ragosta, Marie-Jeanne Rossignol</t>
  </si>
  <si>
    <t>British &amp; Irish history,History of the Americas, HISTORY / Europe / Great Britain / Georgian Era (1714-1837),HISTORY / United States / Revolutionary Period (1775-1800)</t>
  </si>
  <si>
    <t>Europe&amp;#8217;s crucial contribution to the achievement of American independence.&lt;br /&gt;&lt;br /&gt;American independence would not have been achieved without diplomatic, financial, and military support from Europe. And without recognition from powerful European nations, the young country would never have assumed an independent status "amongst the powers of the earth." This collection of essays not only offers new glimpses into the ways in which various European powers and actors enabled American patriots to fight and win the war, it also highlights the American Revolution&amp;#8217;s short- and long-term impact on the Atlantic world.&lt;br /&gt;&lt;br /&gt;Because of the strength of European support, Great Britain found itself diplomatically isolated, without an ally in a war that had become a global conflict, and with a navy outnumbered by the combined fleets of America&amp;#8217;s friends. This volume is a timely reminder of the importance of international support for the winning of American independence and the global context of the American Revolution as we approach its 250th anniversary.&lt;br /&gt;&lt;br /&gt;Contributors: Olivier Chaline, Sorbonne Universit&amp;#233; &amp;#124; Robert Rhodes Crout, College of Charleston &amp;#124; Kathleen DuVal, University of North Carolina at Chapel Hill &amp;#124; Victor Enthoven, Vrije Universiteit Amsterdam &amp;#124; Paul A. Gilje, University of Oklahoma &amp;#124; Jean-Marie Kowalski, Sorbonne Universit&amp;#233; &amp;#124; Andrew J. O&amp;#8217;Shaughnessy, University of Virginia &amp;#124; Julia Osman, Mississippi State University &amp;#124; Munro Price, University of Bradford &amp;#124; Gonzalo M. Quintero Saravia, Senior Spanish diplomat &amp;#124; John A. Ragosta, Robert H. Smith International Center for Jefferson Studies at Monticello &amp;#124; Marie-Jeanne Rossignol, Universit&amp;#233; Paris Cit&amp;#233; &amp;#124; Timothy D. Walker, University of Massachusetts Dartmouth</t>
  </si>
  <si>
    <t>&lt;ul&gt;&lt;li&gt;Introduction&lt;/li&gt;&lt;li&gt;Acknowledgments&lt;/li&gt;&lt;li&gt;1. American Nationality: A French Invention?&lt;/li&gt;&lt;li&gt;2. Ideology AND Interest: Free Trade, the League of Armed Neutrality, and the American Revolution&lt;/li&gt;&lt;li&gt;3. &amp;#39;Sir, I have not yet begun to fight!&amp;#39;: John Paul Jones&amp;#39; Friends in the Dutch Republic, 1779-1780&lt;/li&gt;&lt;li&gt;4. Season, Winds and Sea: The Improbable Route of de Grasse to the Chesapeake&lt;/li&gt;&lt;li&gt;5. The Battle of the Chesapeake from the Quarterdeck&lt;/li&gt;&lt;li&gt;6. Bernardo de G&amp;#225;lvez: Friend of the American Revolution, Friend of Empire&lt;/li&gt;&lt;li&gt;7. Old Partners &amp;#38; Intersecting Interests: Trade and Diplomacy between Portugal and the United States during the Era of George Washington (c. 1781-1805)&lt;/li&gt;&lt;li&gt;8. Lafayette&amp;#8217;s Encouragement of American Constitutional Reform, 1783-1789&lt;/li&gt;&lt;li&gt;9. The French Liberal Nobles in the Age of Revolution&lt;/li&gt;&lt;li&gt;Afterword : Studying Atlantic History with Jacques Godechot and Robert R. Palmer&lt;/li&gt;&lt;/ul&gt;</t>
  </si>
  <si>
    <t>9780813949888</t>
  </si>
  <si>
    <t>9780806193144</t>
  </si>
  <si>
    <t>Class and Race in the Frontier Army: Military Life in the West, 1870-1890</t>
  </si>
  <si>
    <t>Kevin Adams</t>
  </si>
  <si>
    <t>History of the Americas,Military history,Public administration,Social &amp; cultural history,Social discrimination &amp; inequality, HISTORY / Military / United States,HISTORY / Social History,HISTORY / United States / 19th Century,POLITICAL SCIENCE / Public Policy / General,SOCIAL SCIENCE / Discrimination</t>
  </si>
  <si>
    <t>Historians have long assumed that ethnic and racial divisions in post&amp;#8211;Civil War America were reflected in the U.S. Army, of whose enlistees 40 percent were foreign-born. Now Kevin Adams shows that the frontier army was characterized by a &amp;#8220;Victorian class divide&amp;#8221; that overshadowed ethnic prejudices.&lt;/p&gt;&lt;p&gt;&lt;i&gt;Class and Race in the Frontier Army&lt;/i&gt; marks the first application of recent research on class, race, and ethnicity to the social and cultural history of military life on the western frontier. Adams draws on a wealth of military records and soldiers&amp;#8217; diaries and letters to reconstruct everyday army life&amp;#8212;from work and leisure to consumption, intellectual pursuits, and political activity&amp;#8212;and shows that an inflexible class barrier stood between officers and enlisted men.&lt;/p&gt;&lt;p&gt;As Adams relates, officers lived in relative opulence while enlistees suffered poverty, neglect, and abuse. Although racism was ingrained in official policy and informal behavior, no similar prejudice colored the experience of soldiers who were immigrants. Officers and enlisted men paid much less attention to ethnic differences than to social class&amp;#8212;officers flaunting and protecting their status, enlisted men seething with class resentment.&lt;/p&gt;&lt;p&gt;Treating the army as a laboratory to better understand American society in the Gilded Age, Adams suggests that military attitudes mirrored civilian life in that era&amp;#8212;with enlisted men, especially, illustrating the emerging class-consciousness among the working poor. &lt;i&gt;Class and Race in the Frontier Army&lt;/i&gt; offers fresh insight into the interplay of class, race, and ethnicity in late-nineteenth-century America.</t>
  </si>
  <si>
    <t>9780700635948</t>
  </si>
  <si>
    <t>George Washington and the Two-Term Precedent</t>
  </si>
  <si>
    <t>David A. Yalof</t>
  </si>
  <si>
    <t>Constitution: government &amp; the state,History of the Americas, HISTORY / United States / Revolutionary Period (1775-1800),POLITICAL SCIENCE / American Government / Executive Branch,POLITICAL SCIENCE / American Government / General</t>
  </si>
  <si>
    <t>One of the earliest and most consequential presidential decisions in American history was George Washington&amp;#8217;s choice to step down after two terms in office, despite the fact that he would almost certainly have won a third term had he chosen to run. The example he intended to set&amp;#8212;and the circumstances he faced at the time&amp;#8212;tell a more complicated story of the true motives behind his decision to retire and the impact his decision had on his successors and the nation. In &lt;i&gt;George Washington and the Two-Term Precedent&lt;/i&gt;, David A. Yalof examines how this decision set a pattern that would be followed by presidents for more than a century until FDR began serving a third term in 1941.&lt;/p&gt;&lt;p&gt;While often portrayed simply as a noble decision by Washington to restrain the power of the executive office, Washington&amp;#8217;s decision was in fact motivated by self-interest and a desire to cement a legacy of honor and integrity. Yalof shows that he was never motivated by the desire to reign in the executive with an unwritten two-term limit. If anything, Washington hoped to &lt;i&gt;strengthen&lt;/i&gt; the executive branch by demonstrating that the institution of the presidency could be trusted with the power and independence than it had so far received. His voluntary relinquishment of the presidency after two terms in office achieved these goals.&lt;/p&gt;&lt;p&gt;Yalof focuses on the two-term precedent and how it came into being not by legal prescription but by the tacit influence of Washington&amp;#8217;s refusal to run for a third term and what it suggests about American conceptions of executive power. &lt;i&gt;George Washington and the Two-Term Precedent&lt;/i&gt; offers a sober reminder that the country&amp;#8217;s most famous and original hero chose to walk away from power, and it was that decision that cemented his greatness in American history.</t>
  </si>
  <si>
    <t>9780700635443</t>
  </si>
  <si>
    <t>Saving Point Reyes: How an Epic Conservation Victory Became a Tipping Point for Environmental Policy Action</t>
  </si>
  <si>
    <t>Gerald Felix Warburg</t>
  </si>
  <si>
    <t>Political structure &amp; processes,Public administration, POLITICAL SCIENCE / American Government / Legislative Branch,POLITICAL SCIENCE / Public Policy / Environmental Policy,POLITICAL SCIENCE / Public Policy / General</t>
  </si>
  <si>
    <t>The Point Reyes National Seashore (PRNS) is not only a stunning piece of land&amp;#8212;the first large national park created from all private lands and the first large park adjacent a large metropolitan center&amp;#8212;but the fight to save this fragile ecosystem in the 1960s was a key turning point in the environmental movement and helped transform the political landscape of California and the nation.&lt;/p&gt;&lt;p&gt;&lt;i&gt;Saving Point Reyes&lt;/i&gt; is an environmental policy history that draws on archival materials, oral histories, and new interviews with veteran federal policymakers to understand how legislative bargaining and grassroots politics succeeded in achieving this victory for environmental protection. Gerald Warburgoffers the first political history focused on the battles to preserve the unique series of fragile ecosystems that surround San Francisco and the definitive study of exactly how Point Reyes was saved.&lt;/p&gt;&lt;p&gt;Most accounts of this story only focus on the 1962 bill that created the PRNS on 53,000 acres of private lands just north of San Francisco. But that was just the first act in the saga. The passing of the bill only established the park in theory, and the government only controlled 123 acres at Point Reyes. In the months following the signing ceremony, all three of the House, Senate, and White House champions of the Point Reyes legislation died, leaving the PRNS without the leadership necessary to secure the funding to purchase the rest of the land. What followed was an epic public policy battle to save Point Reyes. Local grassroots lobbying organizations arose to advance the cause of PRNS and other environmental campaigns, and their victory in 1970 laid the foundation for future environmental activism. With this new funding, the PRNS expanded to over 71,000 acres, which then grew to 87,000 acres in 1972 with the creation of the Golden Gate National Recreation Area.&lt;/p&gt;&lt;p&gt;The legislative bargaining and grassroots politics in the fight to preserve Point Reyes helped create a tipping point, profoundly altering the national environmental movement. Warburg&amp;#8217;s deeply researched case study of NGO activism and congressional action is developed through a compelling narrative that offers specific lessons learned and hope for future environmental challenges, from climate policy to public lands preservation.</t>
  </si>
  <si>
    <t>9780700635436</t>
  </si>
  <si>
    <t>9780700635108</t>
  </si>
  <si>
    <t>9780299344207</t>
  </si>
  <si>
    <t>Systemic Silencing: Activism, Memory, and Sexual Violence in Indonesia</t>
  </si>
  <si>
    <t>Katharine E. McGregor</t>
  </si>
  <si>
    <t>Domestic violence,Gender studies: women,Memory,Military history,Political activism,Second World War,Sexual abuse &amp; harassment,Slavery &amp; abolition of slavery,Violence in society</t>
  </si>
  <si>
    <t>Recognizing and addressing enforced military prostitution in occupied Indonesia.&lt;br /&gt;&lt;br /&gt;The system of prostitution imposed and enforced by the Japanese military during its wartime occupation of several countries in East and Southeast Asia is today well-known and uniformly condemned. Transnational activist movements have sought to recognize and redress survivors of this World War II-era system, euphemistically known as "comfort women," for decades, with a major wave beginning in the 1990s. However, Indonesian survivors, and even the system's history in Indonesia to begin with, have largely been sidelined, even within the country itself.&lt;br /&gt;&lt;br /&gt;Here, Katharine E. McGregor not only untangles the history of the system during the war, but also unpacks the context surrounding the slow and faltering efforts to address it. With careful attention to the historical, social, and political conditions surrounding sexual violence in Indonesia, supported by exhaustive research and archival diligence, she uncovers a critical piece of Indonesian history and the ongoing efforts to bring it to the public eye. Critically, she establishes that the transnational part of activism surrounding victims of the system is both necessary and fraught, a complexity of geopolitics and international relationships on one hand and a question of personal networks, linguistic differences, and cultural challenges on the other.</t>
  </si>
  <si>
    <t>9781952271908</t>
  </si>
  <si>
    <t>Clear Creek: Toward a Natural Philosophy</t>
  </si>
  <si>
    <t>Erik Reece</t>
  </si>
  <si>
    <t>Applied ecology,Biography: general,Environmentalist thought &amp; ideology,Memoirs,Philosophy, BIOGRAPHY &amp; AUTOBIOGRAPHY / Personal Memoirs,NATURE / Ecology,PHILOSOPHY / General</t>
  </si>
  <si>
    <t>&lt;B&gt;Acclaimed author Erik Reece spends a year beside a rural Kentucky stream, in close observation of the natural world&amp;#8217;s cycles, revelations, and redemptions.&lt;/B&gt;&lt;BR /&gt;&lt;BR /&gt; A critic once wrote that Rebecca West&amp;#8217;s &lt;I&gt;Black Lamb and Grey Falcon&lt;/I&gt; was about two things: Yugoslavia and everything else. Something similar might be said about &lt;I&gt;Clear Creek&lt;/I&gt;. In this boundary-defying work, Erik Reece spends a year beside the stream in his rural Kentucky homeplace, tracking the movements of the seasons, the animals, and the thoughts passing through his mind. &lt;/P&gt;&lt;P&gt;&lt;I&gt;Clear Creek&lt;/I&gt; is a series of vignettes that calls us out of our frenzied, digitized world to a slower, more contemplative way of being. Reece&amp;#8217;s subjects range from solitude and solidarity to the intricacies of forest communities, and from the genius of songwriter Tom T. Hall to reforestation projects on abandoned strip mines. A work of close observation and carefully grounded insights, &lt;I&gt;Clear Creek&lt;/I&gt;&amp;#160;articulates a nature-based philosophy for pondering humanity&amp;#8217;s current plight.</t>
  </si>
  <si>
    <t>9781922857026</t>
  </si>
  <si>
    <t>I Love My Grandparents</t>
  </si>
  <si>
    <t>The Wiggles</t>
  </si>
  <si>
    <t>Family &amp; home stories (Children's / Teenage),General fiction (Children's / Teenage), JUVENILE FICTION / Family / Multigenerational,JUVENILE FICTION / Media Tie-In,JUVENILE FICTION / Performing Arts / Music</t>
  </si>
  <si>
    <t>Do you know who loves doing jigsaw puzzles and baking tasty treats&lt;BR /&gt; Who loves going on walks in the park and going fishing at the beach&lt;BR /&gt; Little Wiggly friends do and Grandma and Grandpa, too!&lt;BR /&gt;&lt;BR /&gt; There is lots to learn and the fun never ends when we are with people we love, like our grandparents!</t>
  </si>
  <si>
    <t>9781682262368</t>
  </si>
  <si>
    <t>Newspaperwoman of the Ozarks: The Life and Times of Lucile Morris Upton</t>
  </si>
  <si>
    <t>Susan Croce Kelly</t>
  </si>
  <si>
    <t>Biography: general,Feminism &amp; feminist theory,Media studies, BIOGRAPHY &amp; AUTOBIOGRAPHY / Editors, Journalists, Publishers,BIOGRAPHY &amp; AUTOBIOGRAPHY / Women</t>
  </si>
  <si>
    <t>Lucile Morris Upton landed her first newspaper job out West in the early 1920s, then returned home to spend half a century reporting on the Ozarks world she knew best. Having come of age just as women gained the right to vote, she took advantage of opportunities that presented themselves in a changing world. During her years as a journalist, Upton rubbed shoulders with presidents, flew with aviation pioneer Wiley Post, covered the worst single killing of US police officers in the twentieth century, wrote an acclaimed book on the vigilante group known as the Bald Knobbers, charted the growth of tourism in the Ozarks, and spearheaded a movement to preserve iconic sites of regional history. Following retirement from her newspaper job, she put her experience to good use as a member of the Springfield City Council and community activist.&lt;P&gt;&lt;/P&gt;Told largely through Upton&amp;#8217;s own words, this insightful biography captures the excitement of being on the front lines of newsgathering in the days when the whole world depended on newspapers to find out what was happening.</t>
  </si>
  <si>
    <t>9781574419085</t>
  </si>
  <si>
    <t>Archive Activism: Memoir of a "Uniquely Nasty" Journey</t>
  </si>
  <si>
    <t>Charles Francis</t>
  </si>
  <si>
    <t>Gay &amp; Lesbian studies,Library, archive &amp; information management, LANGUAGE ARTS &amp; DISCIPLINES / Library &amp; Information Science / Archives &amp; Special Libraries,SOCIAL SCIENCE / LGBTQ+ Studies / Gay Studies</t>
  </si>
  <si>
    <t>&lt;I&gt;Archive Activism&lt;/I&gt; is a memoir of activism rooted in a new way to converse with history&amp;#8212;by rescuing it. Archive activists discover documents and other important materials often classified, &amp;#8220;gone missing,&amp;#8221; or sealed that somehow escaped the fireplace or shredder. It is an approach to LGBTQ advocacy and policy activism based on citizen archivery and original archival research to effect social change.&lt;BR&gt;&lt;BR&gt;Research=Activism is the formula growing out of Charles Francis&amp;#8217;s personal story as a gay Texan born and raised during the 1950s and 1960s in Dallas. The rescues range in time and place from Francis&amp;#8217;s first encounter with a raucous, near-violent religious demonstration in Fort Worth to attics loaded with forgotten historic treasures of LGBTQ pioneers. &lt;I&gt;Archive Activism&lt;/I&gt; tells how Francis helped Governor George W. Bush achieve his dream of becoming president in 2000 by reaching out to gay and lesbian supporters, the first time a Republican candidate for president formally met with gay and lesbian Americans. This inspired Francis to engage with deleted LGBTQ history by forming a historical society with an edge, a new Mattachine Society of Washington, DC.&lt;BR&gt;&lt;BR&gt; For the first time, &lt;I&gt;Archive Activism&lt;/I&gt; reveals how LGBTQ secrets were held for decades at the LBJ Presidential Library in the papers of President Johnson&amp;#8217;s personal secretary, sealed until her death at age 105. Mattachine&amp;#8217;s signature discovery is a federal attorney&amp;#8217;s classified assault blandly filed under &amp;#8220;Suitability&amp;#8221; at the National Archives: &amp;#8220;What it boils down to is that most men look upon homosexuality as something uniquely nasty.&amp;#8221; &lt;I&gt;Archive Activism&lt;/I&gt; is not only a memoir but also an essential roadmap for activists from any group armed only with their library cards.</t>
  </si>
  <si>
    <t>9781481319010</t>
  </si>
  <si>
    <t>The End of Civility: Christ and Prophetic Division</t>
  </si>
  <si>
    <t>Ryan Andrew Newson</t>
  </si>
  <si>
    <t>Religion &amp; politics,Religious life &amp; practice,Theology, RELIGION / Christian Living / Social Issues,RELIGION / Christian Theology / Ethics,RELIGION / Religion, Politics &amp; State</t>
  </si>
  <si>
    <t>I have come not to bring peace, but a sword." These words of Christ echo in our current times. In recent years, a growing number of&amp;#160;commentators have decried a lack&amp;#160;of civility in public discourse.&amp;#160;Considered in isolation this concern is innocent enough, but no call for&amp;#160;civility happens in a vacuum, and there is good reason to be suspicious of&amp;#160;civility in our current&amp;#160;political context. Calls for civility can encourage&amp;#160;passivity and blunt prophetic action against&amp;#160;injustice; further, truly heinous policies&amp;#160;can be pursued under the guise of civility. And yet civility&amp;#160;should not be&amp;#160;dismissed outright, especially as presented by its more nuanced defenders--when&amp;#160;it is&amp;#160;presented as a limited good in a pluralist society.&lt;/P&gt;&lt;P&gt;In &lt;I&gt;The End of Civility&lt;/I&gt;, Ryan Andrew Newson analyzes the development of the concept of "civility" as we know it in modern discourse and names some of the criteria Christians can use to judge between healthy and toxic appeals to&amp;#160;civility. The&amp;#160;challenge, Newson contends, is discerning when&amp;#160;civility is called for and when its&amp;#160;pursuit becomes vicious. Pleas for&amp;#160;civility cannot be assessed without considering the context&amp;#160;in which they are made. Some appeals to civility merely seek to&amp;#160;lessen conflict, even&amp;#160;conflict necessary in the struggle for a more just world. But when issued by&amp;#160;people struggling&amp;#160;for justice on the margins of society, calls for civility can&amp;#160;name the types of conflict that might lead to liberation.&lt;/P&gt;&lt;P&gt;One must be attentive to what counts as&amp;#160;"civil" in the first place and who gets to make that determination. Which bodies are considered civil and&amp;#160;"ordered," and which people are under suspicion of being&amp;#160;"uncivil" before they ever say a word? For&amp;#160;Christians, civility can never be an ultimate good but remains subordinate to&amp;#160;the call to follow Christ--in particular, the Christ who is not always "civil"&amp;#160;but who calls people to an ethic of resistance to injustice&amp;#160;and solidarity&amp;#160;with people who are suffering.</t>
  </si>
  <si>
    <t>9781481318303</t>
  </si>
  <si>
    <t>Awake in Gethsemane: Bonhoeffer and the Witness of Christian Lament</t>
  </si>
  <si>
    <t>Tim Judson</t>
  </si>
  <si>
    <t>Christianity,Religious life &amp; practice,Theology, RELIGION / Christian Rituals &amp; Practice / Worship &amp; Liturgy,RELIGION / Christian Theology / Christology,RELIGION / Christian Theology / Ethics</t>
  </si>
  <si>
    <t>Throughout the Psalms we witness David cry out for deliverance in seasons of anguish and grief, seeking refuge and strength from the Lord. Likewise, Jesus petitioned God in the garden of Gethsemane for strength in a time of dire need. The cries from both David and Jesus to God reflect the forgotten spiritual discipline of lament. Lament is not sorrow without ultimate hope--that is despair. Rather, lament is trust in God despite and even by way of the experience of hopelessness.&lt;/P&gt;&lt;P&gt;In &lt;I&gt;Awake in Gethsemane&lt;/I&gt; Tim Judson envisions the place and meaning of lament for the Christian community through close engagement with the life and work of Dietrich Bonhoeffer. After documenting the historical decline and current lack of lament within much of the Western Church, Judson offers a threefold approach to the subject, arguing that a basis for lament is necessarily located in theology, ethics, and liturgy interdependently. This relationship frames the critical work carried out alongside Bonhoeffer, interpreting lament through his Christology, ecclesiology, and biblical exegesis. A constructive lamentology emerges, aimed to facilitate the church&amp;#39;s engagement with some critical contemporary issues.&lt;/P&gt;&lt;P&gt;Judson presents lament as a faithful aspect of the truly human life which, in and through Christ, is &lt;I&gt;for&lt;/I&gt; and &lt;I&gt;with&lt;/I&gt; others. Lament is a means by which disciples stay "awake with Christ in Gethsemane" in a wounded world where sin, suffering, and sorrow abide. Such an outlook challenges prevalent ideological horizons and common presuppositions about lament which preclude or distort this crucial spiritual discipline. Hence, Judson opens new imaginative possibilities for construing lament positively and creatively, witnessing to the reality that faithful freedom is embodied perfectly by the lamenting Jesus himself, who, by way of his own lament, is the salvation of the world.</t>
  </si>
  <si>
    <t>9781476692395</t>
  </si>
  <si>
    <t>The Quest for the Hittites: Uncovering a Forgotten Civilization</t>
  </si>
  <si>
    <t>Fausto Labruto</t>
  </si>
  <si>
    <t>Ancient history: to c 500 CE,Archaeology,Middle Eastern history, HISTORY / Ancient / General,SOCIAL SCIENCE / Archaeology</t>
  </si>
  <si>
    <t>The Hittites, one of the most powerful peoples of the ancient Near East, successfully challenged all other nations, including almighty Egypt, from their Anatolian stronghold. Then, their empire collapsed, was consigned to oblivion, and lay forgotten.  Three thousand years later, a motley group of scholars, archaeologists, and adventurers rediscovered the Hittites in an enterprise spanning a century and weaving through the worlds of German Kaisers, Turkish Sultans, and even the Nazis.  &lt;/p&gt;&lt;p&gt;This is the history of the rediscovery of the Hitties, a story packed with intrigue and played out against a compelling historical backdrop. It involves colourful characters like an explorer fluent in 29 languages and an archaeologist who slept in royal tombs, along with Victorian historians, cuneiform experts, code-crackers, and grave robbers. These unlikely sleuths uncovered the very roots of the Hittite Empire.</t>
  </si>
  <si>
    <t>9781476692197</t>
  </si>
  <si>
    <t>Tracking the Franklin Expedition of 1845: The Facts and Mysteries of the Failed Northwest Passage Voyage</t>
  </si>
  <si>
    <t>Stephen Zorn</t>
  </si>
  <si>
    <t>Geographical discovery &amp; exploration,Maritime history, HISTORY / Maritime History &amp; Piracy</t>
  </si>
  <si>
    <t>The Franklin Northwest Passage Expedition of 1845 is perhaps the greatest disaster in the history of exploration--all 129 men vanished, as did the expedition&amp;#39;s two ships, HMS &lt;I&gt;Erebus&lt;/I&gt; and &lt;I&gt;Terror&lt;/I&gt;. Over the next 150 years, searchers found bones, clothing and a variety of relics. Inuit narratives provided some of the details of what happened to the frozen, starving sailors after they deserted their ice-locked ships in 1848. Then, in 2014 and 2016, Canadian researchers found the sunken wrecks themselves, not far from the bleak, windswept King William Island in the Arctic. At last, the mystery of the Franklin Expedition would be solved. Or would it?&lt;/p&gt;&lt;p&gt;This book pulls together the various searchers&amp;#39; discoveries; the many recent scientific studies that shed light on when, how and why the men died (and whether, in extremis, they ate each other); and illuminates what we know, and what we don&amp;#39;t and may never know, about the fate of the expedition, a mystery that may never be fully solved.</t>
  </si>
  <si>
    <t>9781476692135</t>
  </si>
  <si>
    <t>French Discovery in an Age of Revolution: World-Changing Scientific and Technological Advances, 1789-1815</t>
  </si>
  <si>
    <t>Jim Libby</t>
  </si>
  <si>
    <t>Engineering: general,European history,History of engineering &amp; technology,History of science,Inventions &amp; inventors, HISTORY / Europe / France,TECHNOLOGY &amp; ENGINEERING / History</t>
  </si>
  <si>
    <t>The chaos of the French Revolution was quickly followed by the somewhat less chaotic rule of Napoleon Bonaparte. For roughly 25 years, France saw five constitutions; countless warring political factions; governments that included a monarchy, a republic, and an empire; and almost constant warfare with most of Europe. At the same time, the French fought from within, sending thousands of its own people to the guillotine.&lt;/p&gt;&lt;p&gt; Any yet, there were perhaps more advancements during that time than any other in world history. Two brothers launched hot air balloons, inaugurating the age of flight, over a hundred years before Orville and Wilbur Wright. Modern chemistry was developed, eclipsing the strange and superstitious field of alchemy which proceeded it. The metric system was created. Napoleon Bonaparte&amp;#39;s army explored Egypt for three years, and a French man would later translate the mysterious hieroglyphs.  This book details these French advancements and more, including the first photograph, the first automobile, and developing the process that spawned computer programming.</t>
  </si>
  <si>
    <t>9781476691947</t>
  </si>
  <si>
    <t>William N. Potter and John Wisker: Victorian Chess Masters, with an Appendix on William J. Wilson</t>
  </si>
  <si>
    <t>Fabrizio Zavatarelli, Hans Renette</t>
  </si>
  <si>
    <t>Chess, GAMES &amp; ACTIVITIES / Chess</t>
  </si>
  <si>
    <t>William Norwood Potter never played chess outside London, yet he must be considered a key figure in the development of 19th century chess. His play was surprisingly modern, while his writings are still a model of style, sense and competence. John Wisker was an amateur chess player who achieved excellent results among the few professionals of his time. He was recognized as the first British chess champion and had a prolific journalistic career. He spent the last seven years of his life in Australia, where he played an important role in a blossoming chess culture. This volume, besides retrieving lost particulars of their lives, contains all their known games and many passages of their prose. Among the book&amp;#39;s appendices is coverage of the eventful life and brilliant games of William John Wilson.</t>
  </si>
  <si>
    <t>9781469677606</t>
  </si>
  <si>
    <t>Shrimp: A Savor the South Cookbook</t>
  </si>
  <si>
    <t>Jay Pierce</t>
  </si>
  <si>
    <t>Recalling boyhood shrimping expeditions with his father and summoning up the aromas and flavors of a southern shrimp boil or shrimp fry, chef Jay Pierce brings America&amp;#39;s favorite shellfish to center stage with fifty recipes for southern classics, contemporary dishes, and international delicacies. Pierce&amp;#39;s lively introduction focuses on the South&amp;#39;s fishing and culinary connections with shrimp, which are abundant in the estuaries and bays that line southern shores.&lt;br/&gt;&lt;br/&gt;Shrimp, he notes, are one of the last truly wild creatures that Americans consume in significant quantities. Pierce encourages today&amp;#39;s cooks to support local shrimp fisheries in order to help ensure that future generations will continue to enjoy American-sourced shrimp in abundance, and he explains how to procure the freshest shrimp throughout the cycle of seasons. While shrimp is popular throughout the region for entertaining a backyard crowd, it is also a go-to ingredient for the special-occasion menu. Demystifying fancier dishes and offering everyday cooks step-by-step instructions for all stages of preparation, Pierce highlights just how deliciously versatile shrimp can be.</t>
  </si>
  <si>
    <t>9781469677569</t>
  </si>
  <si>
    <t>Gumbo: A Savor the South Cookbook</t>
  </si>
  <si>
    <t>Dale Curry</t>
  </si>
  <si>
    <t>Cookery / food &amp; drink etc, COOKING / Courses &amp; Dishes / Soups &amp; Stews,COOKING / Regional &amp; Ethnic / American / Southern States,COOKING / Regional &amp; Ethnic / Cajun &amp; Creole</t>
  </si>
  <si>
    <t>Recalling childhood visits to her grandmother&amp;#39;s house in New Orleans, where she would feast on shrimp and okra gumbo, Dale Curry offers fifty recipes--for gumbos, jambalayas, and those little something extras known as lagniappe--that will put Louisiana taste and hospitality on your table. "Gumbo" calls to mind the diverse culinary traditions of Louisiana that, like gumbo itself, are simmered from elements of the many cultures circulating in the state. Drawing historically from French, African, Caribbean, Native American, Spanish, Italian, and other culinary sources, the Creole and Cajun cooking featured in &lt;i&gt;Gumbo&lt;/i&gt; embraces the best of local shellfish, sausages, poultry, and game. &lt;br/&gt;&lt;br/&gt;The heart of Louisiana home cooking--and now showcased by of chefs across the South and beyond--gumbo, jambalaya, and lagniappe traditionally drew from the state&amp;#39;s waterways and estuaries rich with crustaceans, swamps exploding with waterfowl and alligators, and forests full of game. From the land came rice and peppers, two leading ingredients in gumbo and jambalaya. Recipes include classic and traditional dishes, as well as specialties offered by star chefs Bart Bell, Leah Chase, Emeril Lagasse, Donald Link, and Tory McPhail. With Curry&amp;#39;s easy-to-follow instructions at hand, home cooks will be ready to let the good times roll at every meal.</t>
  </si>
  <si>
    <t>9781427873484</t>
  </si>
  <si>
    <t>Futaribeya: a Room for Two, Volume 10</t>
  </si>
  <si>
    <t>Yukiko</t>
  </si>
  <si>
    <t>Graphic novels: Manga, COMICS &amp; GRAPHIC NOVELS / Manga / School Life</t>
  </si>
  <si>
    <t>Sakurako and Kasumi have been roommates since the first year of high school. They share everything, even a bed!&lt;BR /&gt;&lt;BR /&gt;Follow the heartwarming, hilarious daily life of two roommates in Volume 10 of this adorable four-panel style comic!</t>
  </si>
  <si>
    <t>9781427873446</t>
  </si>
  <si>
    <t>If My Favorite Pop Idol Made It to the Budokan, I Would Die, Volume 2</t>
  </si>
  <si>
    <t>Auri Hirao</t>
  </si>
  <si>
    <t>Graphic novels: Manga, COMICS &amp; GRAPHIC NOVELS / Manga / Yuri</t>
  </si>
  <si>
    <t>When it comes to idol group ChamJam, Eripiyo is the oldest &amp;#8212; and perhaps only &amp;#8212; fan of Maina Ichii. Despite Eripiyo&amp;#39;s enthusiastic support, Maina is the least popular member of the group, but that doesn&amp;#39;t deter Eripiyo, even though she spends so much of her money that she only has a single outfit of her own. But her love for Maina doesn&amp;#39;t waver, even though she knows she might never be noticed for it!</t>
  </si>
  <si>
    <t>9780884003557</t>
  </si>
  <si>
    <t>Timeless Tablets: Why the Ten Commandants Still Speak to Us</t>
  </si>
  <si>
    <t>Simon Glustrom</t>
  </si>
  <si>
    <t>Biblical commentaries,Biblical exegesis &amp; hermeneutics, RELIGION / Biblical Commentary / Old Testament / General,RELIGION / Biblical Criticism &amp; Interpretation / Old Testament</t>
  </si>
  <si>
    <t>Are the Ten Commandments absolute or conditional? Is idolatry still a problem for contemporary people? Does a child have an obligation to honor an abusive or selfish parent?Is assisted suicide a form of murder? Does the spirit of capitalism contradict the commandment against coveting? This book discusses the most quoted section of the Bible in the context of today&amp;#39;s complicated moral issues, and from the perspective of the Sages of the Jewish tradition. It shows how ten simple utterances are both timely and timeless.</t>
  </si>
  <si>
    <t>https://gazellebookservices.co.uk/products/9780884003557</t>
  </si>
  <si>
    <t>9780826222930</t>
  </si>
  <si>
    <t>Soccer in American Culture: The Beautiful Game's Struggle for Status</t>
  </si>
  <si>
    <t>G. Edward White</t>
  </si>
  <si>
    <t>Ball games,Sociology: sport &amp; leisure, SPORTS &amp; RECREATION / Cultural &amp; Social Aspects,SPORTS &amp; RECREATION / Soccer</t>
  </si>
  <si>
    <t>&lt;B&gt;2022 Choice Outstanding Academic Title&lt;/B&gt;&lt;BR /&gt;&lt;BR /&gt;In &lt;I&gt;Soccer in American Culture: The Beautiful Game&amp;#8217;s Struggle for Status&lt;/I&gt;, G. Edward White seeks to answer two questions. The first is why the sport of soccer failed to take root in the United States when it spread from England around much of the rest of the world in the late nineteenth and twentieth centuries. The second is why the sport has had a significant renaissance in America since the last decade of the twentieth century, to the point where it is now the 4th largest participatory sport in the United States and is thriving, in both men&amp;#8217;s and women&amp;#8217;s versions, at the high school, college, and professional levels.&lt;br /&gt;&lt;br /&gt;White considers the early history of &amp;#8220;Association football&amp;#8221; (soccer) in England, the persistent struggles by the sport to establish itself in America for much of the twentieth century, the role of public high schools and colleges in marginalizing the sport, the part played by FIFA, the international organization charged with developing soccer around the globe, in encumbering the development of the sport in the United States, and the unusual history of women&amp;#8217;s soccer in America, which evolved in the twentieth century from a virtually nonexistent sport to a major factor in the emergence of men&amp;#8217;s--as well as women&amp;#39;s--soccer in the U.S. in the twentieth century.&lt;br /&gt;&lt;br /&gt; Incorporating insights from sociology and economics, White explores the multiple factors that have resulted in the sport of soccer struggling to achieve major status in America and why it currently has nothing like the cultural impact of other popular American sports--baseball and American football--which can be seen by the comparative lack of attention paid to it in sports media, its low television ratings, and virtually nonexistent radio broadcast coverage.</t>
  </si>
  <si>
    <t>9780815638162</t>
  </si>
  <si>
    <t>Paradoxes of Emancipation: Radical Imagination and Space in Neoliberal Greece</t>
  </si>
  <si>
    <t>Dimitris Soudias</t>
  </si>
  <si>
    <t>European history,Human geography,Political science &amp; theory,Social issues &amp; processes, HISTORY / Europe / Greece,POLITICAL SCIENCE / History &amp; Theory,SOCIAL SCIENCE / Human Geography,SOCIAL SCIENCE / Regional Studies</t>
  </si>
  <si>
    <t>In &lt;i&gt;Paradoxes of Emancipation,&lt;/i&gt; Dimitris Soudias traces the formation of political subjectivity in times of crisis, by attending to the 2011 occupation of Syntagma Square in Athens: the heart of the Greek anti-austerity movement. Soudias conceives of the Syntagma Square occupation as a lens through which we can critically engage with broader theoretical and political issues about the crumbling promises of the capitalist imaginary, the epistemic "spirit" of neoliberal rationalities, the spatialized practices of navigating precarity and uncertainty, and the prospects for a radically better tomorrow.&lt;br /&gt;&lt;br /&gt;By challenging both the romanticization of anti-austerity activism and the reduction of neoliberalism to mere free market thinking, Soudias reveals that the relationship between political subject formation and emancipation in neoliberalism is utterly paradoxical: in their effort to overcome neoliberal rationalities, individuals also partly stabilize them. Interweaving the stories and insights of activists with light-touch sociology, geography, and political theory, this book makes bold claims about the future of emancipation by envisioning an "alter-neoliberal critique." In so doing, &lt;i&gt;Paradoxes of Emancipation&lt;/i&gt; presents an illuminating inquiry into how our experiences with capitalist crises lead to profound reevaluations of ourselves in ways that challenge our expectations of the future.</t>
  </si>
  <si>
    <t>9780815638094</t>
  </si>
  <si>
    <t>9780806193199</t>
  </si>
  <si>
    <t>The Texas Frontier and the Butterfield Overland Mail, 1858-1861</t>
  </si>
  <si>
    <t>Glen Sample Ely</t>
  </si>
  <si>
    <t>This is the story of the antebellum frontier in Texas, from the Red River to El Paso, a raw and primitive country punctuated by chaos, lawlessness, and violence. During this time, the federal government and the State of Texas often worked at cross-purposes, their confused and contradictory policies leaving settlers on their own to deal with vigilantes, lynchings, raiding American Indians, and Anglo-American outlaws. Before the Civil War, the Texas frontier was a sectional transition zone where southern ideology clashed with western perspectives and where diverse cultures with differing worldviews collided.&lt;BR /&gt;&lt;BR /&gt; This is also the tale of the Butterfield Overland Mail, which carried passengers and mail west from St. Louis to San Francisco through Texas. While it operated, the transcontinental mail line intersected and influenced much of the region&amp;#39;s frontier history. Through meticulous research, including visits to all the sites he describes, Glen Sample Ely uncovers the fascinating story of the Butterfield Overland Mail in Texas.&lt;BR /&gt;&lt;BR /&gt; Until the U.S. Army and Butterfield built West Texas&amp;#8217;s infrastructure, the region&amp;#8217;s primitive transportation network hampered its development. As Ely shows, the Overland Mail Company and the army jump-started growth, serving together as both the economic engine and the advance agent for European American settlement. Used by soldiers, emigrants, freighters, and stagecoaches, the Overland Mail Road was the nineteenth-century equivalent of the modern interstate highway system, stimulating passenger traffic, commercial freighting, and business.&lt;BR /&gt;&lt;BR /&gt; Although most of the action takes place within the Lone Star State, this is in many respects an American tale. The same concerns that challenged frontier residents confronted citizens across the country. Written in an engaging style that transports readers to the rowdy frontier and the bustle of the overland road, &lt;I&gt;The Texas Frontier and the Butterfield Overland Mail &lt;/I&gt;offers a rare view of Texas&amp;#8217;s antebellum past.</t>
  </si>
  <si>
    <t>9780806193052</t>
  </si>
  <si>
    <t>Apache Nightmare: The Battle at Cibecue Creek</t>
  </si>
  <si>
    <t>Charles Collins</t>
  </si>
  <si>
    <t>History of the Americas,Indigenous peoples, HISTORY / Indigenous Peoples in the Americas,SOCIAL SCIENCE / Ethnic Studies / American / Native American Studies</t>
  </si>
  <si>
    <t>In &lt;I&gt;An Apache Nightmare&lt;/I&gt;, Charles Collins tells the story of the Battle at Cibecue Creek, a pivotal event in the Apache Wars. &lt;/P&gt;&lt;P&gt; On August 28, 1881, Col. Eugene Asa Carr left Fort Apache, Arizona Territory, with two cavalry troops and a company of Indian scouts. Their aim was to arrest a Cibecue Apache medicine man, Nock-ay-det-klinne, rumored to be inciting his followers against whites in the area. The arrest at Cibecue Creek was uneventful, but as Carr&amp;#39;s forces returned to Fort Apache, the medicine man&amp;#39;s followers attacked. The Apaches were soon joined by the Indian scouts, marking the skirmish as the only wholesale mutiny of an Indian scout company in U.S. military history. &lt;/P&gt;&lt;P&gt; Basing his account on extensive primary sources, including testimony from Apaches themselves, Collins describes the events leading up to the incident, recreates the battle, and analyzes its aftermath.</t>
  </si>
  <si>
    <t>9780806193014</t>
  </si>
  <si>
    <t>Navigating the Missouri: Steamboating on Nature's Highway, 1819-1935</t>
  </si>
  <si>
    <t>William E. Lass</t>
  </si>
  <si>
    <t>History of the Americas,Regional &amp; national history,Shipbuilding technology, engineering &amp; trades, HISTORY / United States / General,HISTORY / United States / State &amp; Local / West (AK, CA, CO, HI, ID, MT, NV, UT, WY),TRANSPORTATION / Ships &amp; Shipbuilding / General</t>
  </si>
  <si>
    <t>Forming the most important river corridor in the trans-Mississippi West, the Missouri and its navigable tributaries were instrumental in opening the continent&amp;#8212;but it took the steamboat to make that possible. The flat-bottomed vessel was the technological marvel of its day and provided access to the West before the railroads&amp;#8217; arrival, encouraging settlement and fueling economic growth for decades. &lt;/P&gt;&lt;P&gt; The complete and colorful saga of steamboating on the Missouri River is recounted, from its 1819 inception to the removal of the last commercial steamer in 1935. William E. Lass has crafted an engagingly written account that provides a panorama of transportation into and through the West&amp;#8212;a story of the fur trade, of Indian relations, and of Euro-American settlement and development. &lt;/P&gt;&lt;P&gt;&lt;I&gt;Navigating the Missouri&lt;/I&gt; tells of migration and commerce on the Santa Fe Trail, the Platte River Road, and routes to the Montana gold mines. It explores the economic and political milieu of steamboating while savoring the rich social history of life on the Missouri, including the boat captains, who were the heroes of the river. Here too are insights into the operation of the steamboats, and Lass explains how the steamboat companies evolved, exploiting new opportunities and adjusting to change. &lt;/P&gt;&lt;P&gt; Because steamboating touched so many dimensions of western expansion, &lt;I&gt;Navigating the Missouri&lt;/I&gt; is an essential resource&amp;#8212;a cornerstone study that complements nearly every other history of the American West.</t>
  </si>
  <si>
    <t>9781621908111</t>
  </si>
  <si>
    <t>Decisions at Kennesaw Mountain: The Eleven Critical Decisions That Defined the Battle</t>
  </si>
  <si>
    <t>Lawrence K. Peterson</t>
  </si>
  <si>
    <t>As Gen. William Tecumseh Sherman swept through Georgia in 1864, he fought several small battles against an ever-retreating Gen. Joseph E. Johnston who had replaced the beleaguered Gen. Braxton Bragg as leader of the Confederate Army of Tennessee. After heavy rains slowed Sherman&amp;#8217;s advance, Johnston&amp;#8217;s army entrenched along the Brushy Mountain line. Hemmed in by the mountains and impassable roads, Sherman noted in his reports to Washington, &amp;#8220;Kennesaw is the key to the whole country.&amp;#8221; Ultimately, Sherman would outflank Johnston and grind down his army&amp;#8217;s defenses with a brazen frontal assault. Federal forces suffered 3,000 casualties compared to Johnston&amp;#8217;s 1,000, and yet the Confederate Army of Tennessee was forced to retreat to Smyrna, and continued defeats led to Sherman&amp;#8217;s infamous burning of Atlanta in August of 1864.&lt;BR /&gt;&lt;BR /&gt;&lt;I&gt;Decisions at Kennesaw Mountain&lt;/I&gt; explores the critical decisions made by Confederate and Federal commanders during the battle and how these decisions shaped its outcome. Rather than offering a history of the battle, Larry Peterson hones in on a sequence of command decisions that provides us, retroactively, with a blueprint of the Battle of Kennesaw Mountain at its tactical core. Identifying and exploring the critical decisions in this way allows students of the battle to progress from a knowledge of what happened to a mature grasp of why events happened.&lt;BR /&gt;&lt;BR /&gt; Complete with maps and a driving tour, &lt;I&gt;Decisions at Kennesaw Mountain&lt;/I&gt; is an indispensable primer, and readers looking for a concise introduction to the battle can tour this sacred ground&amp;#8212;or read about it at their leisure&amp;#8212;with key insights into the campaign and a deeper understanding of the Civil War itself.&lt;BR /&gt;&lt;BR /&gt;&lt;I&gt;Decisions at Kennesaw Mountain&lt;/I&gt; is the seventeenth in a series of books that will explore the critical decisions of major campaigns and battles of the Civil War.</t>
  </si>
  <si>
    <t>9781685859459</t>
  </si>
  <si>
    <t>Waging War with Gold: National Security and the Finance Domain Across the Ages</t>
  </si>
  <si>
    <t>Charles A. Dainoff, Geoffrey F. Williams, Robert M. Farley</t>
  </si>
  <si>
    <t>Economic history,International economics,International relations, BUSINESS &amp; ECONOMICS / Economic History,POLITICAL SCIENCE / International Relations / General,POLITICAL SCIENCE / Political Economy,POLITICAL SCIENCE / Security (National &amp; International)</t>
  </si>
  <si>
    <t>The sinews of war,&amp;#34; posited Cicero, &amp;#34;are infinite money&amp;#34;. Can the same be said of security? Tackling this thought-provoking question, the authors of &lt;i&gt;Waging War with Gold&lt;/i&gt; show how states across the centuries have weaponized the global finance domain - a constellation of economic, legal, and monetary relations - in order to exert influence and pursue national interests.</t>
  </si>
  <si>
    <t>&lt;ul&gt;&lt;li&gt;The Financial Battlespace.&lt;/li&gt;&lt;li&gt;What Is the Financial Domain?&lt;/li&gt;&lt;li&gt;Fiscal Strategies in Antiquity.&lt;/li&gt;&lt;li&gt;Medieval Money, Markets, and Mayhem.&lt;/li&gt;&lt;li&gt;The Mercantilist Revolution.&lt;/li&gt;&lt;li&gt;Pax Britannica and the Gold Standard.&lt;/li&gt;&lt;li&gt;From the Great War to World War II.&lt;/li&gt;&lt;li&gt;Bretton Woods and the American Century.&lt;/li&gt;&lt;li&gt;The Digital Revolution in Financial Affairs.&lt;/li&gt;&lt;li&gt;The Next Fifty Years of Financial Competition.&lt;/li&gt;&lt;/ul&gt;</t>
  </si>
  <si>
    <t>9781685853532</t>
  </si>
  <si>
    <t>Making Police Reform Matter in Latin America</t>
  </si>
  <si>
    <t>Lucía Dammert, Mary Fran T. Malone, Orlando Pérez</t>
  </si>
  <si>
    <t>Criminal investigation &amp; detection,International relations, POLITICAL SCIENCE / Law Enforcement,POLITICAL SCIENCE / World / Caribbean &amp; Latin American</t>
  </si>
  <si>
    <t>Police forces in Latin America historically have been regarded as hopelessly corrupt, inefficient, and even abusive. More recently, however, there have been clear signs that police reforms have gained traction in the region&amp;#8212;with some notable exceptions. The authors of this book explore the scope of the reforms that have been enacted in a diverse group of countries, their impact on police-society relations, and perhaps most important, how sustainable they are proving to be in the current climate of democratic decline.</t>
  </si>
  <si>
    <t>&lt;ul&gt;&lt;li&gt;The Challenges of Police Reform in Latin America.&lt;/li&gt;&lt;li&gt;Policing and Public Security in Latin America.&lt;/li&gt;&lt;li&gt;Chile: Too Good to Be True?&lt;/li&gt;&lt;li&gt;Colombia: Success Amid Conflict and Stability.&lt;/li&gt;&lt;li&gt;Costa Rica: Exceptionalism Under Strain.&lt;/li&gt;&lt;li&gt;Nicaragua: A Return to Political Policing.&lt;/li&gt;&lt;li&gt;Panama: Rebuilding Security After Invasion.&lt;/li&gt;&lt;li&gt;Peru: The Challenges of Institutional Instability.&lt;/li&gt;&lt;li&gt;Uruguay: Success in a Social Welfare State.&lt;/li&gt;&lt;li&gt;What We Have Learned and Why It Matters.&lt;/li&gt;&lt;/ul&gt;</t>
  </si>
  <si>
    <t>9781628257885</t>
  </si>
  <si>
    <t>PMI Multilingual Terminology</t>
  </si>
  <si>
    <t>Project management, BUSINESS &amp; ECONOMICS / Project Management</t>
  </si>
  <si>
    <t>The continued growth of the global project management community increases the need for cross-continent communication. &lt;EM&gt;PMI Multilingual Terminology&amp;#8212;&lt;/EM&gt;a collection of key terminology from multiple PMI standards and publications translated into nine languages&amp;#8212;addresses this need by compiling the main project management terms used in each of these languages today.&lt;/P&gt;&lt;P&gt;This book is designed to complement the usage of PMI standards and publications by serving as a tool to aid comprehension of the material and concepts presented. This multilingual version provides a cross-referencing guide for the English, German, Spanish, French, Italian, Brazilian Portuguese, Japanese, Korean, Chinese, and Arabic languages.&amp;#160;&amp;#160;&lt;/P&gt;&lt;P&gt;English terminology is listed alphabetically, with translations in each of the languages appearing below each term. Additionally, an alphabetical index in each language presents each term, followed by its English translation.</t>
  </si>
  <si>
    <t>9781625347374</t>
  </si>
  <si>
    <t>When Will the Joy Come?: Black Women in the Ivory Tower</t>
  </si>
  <si>
    <t>Abena Ampofoa Asare, Michelle Dionne Thompson, Robin Phylisia Chapdelaine</t>
  </si>
  <si>
    <t>Anthologies (non-poetry),Black &amp; Asian studies,Education,Higher &amp; further education, tertiary education, EDUCATION / Essays,EDUCATION / Schools / Levels / Higher,LITERARY COLLECTIONS / Women Authors</t>
  </si>
  <si>
    <t>How do Black women in higher education create, experience, and understand joy? What sustains them? While scholars have long documented sexism, racism, and classism in the academy, one topic has been conspicuously absent from the literature&amp;#8212;how Black women academics have found joy in the midst of adversity. Moving beyond questions of resilience, labor for others, and coping, &lt;I&gt;When Will the Joy Come?&lt;/I&gt; focuses on the journeys of over thirty Black women at various stages of their careers. &lt;/P&gt;&lt;P&gt; Joy is a mixture of well-being, pleasure, alignment, and purpose that can be elusive for Black women scholars. With racial reckoning and a global pandemic as context, this volume brings together honest and vital essays that ponder how Black women balance fatigue and frustrations in the halls of the ivory tower, and explore where, when, and if joy enters their lives. By carefully contemplating the emotional, physical, and material consequences of their labor, this collection demonstrates that joy is a tactical and strategic component of Black women&amp;#8217;s struggle.</t>
  </si>
  <si>
    <t>9781625347268</t>
  </si>
  <si>
    <t>Indigenous Kinship, Colonial Texts, and the Contested Space of Early New England</t>
  </si>
  <si>
    <t>Marie Balsley Taylor</t>
  </si>
  <si>
    <t>Colonialism &amp; imperialism,History of the Americas,Indigenous peoples, HISTORY / Indigenous Peoples in the Americas,HISTORY / United States / Colonial Period (1600-1775),SOCIAL SCIENCE / Ethnic Studies / American / Native American Studies</t>
  </si>
  <si>
    <t>New England history often treats Indigenous people as minor or secondary actors within the larger colonial story. Focusing on those Native Americans who were sachems, or leaders, in local tribes when Europeans began arriving, Marie Balsley Taylor reframes stories of Indigenous and British interactions and illuminates the vital role that Indigenous kinship and diplomacy played in shaping the textual production of English colonial settlers in New England from the 1630s until King Philip&amp;#8217;s War.&lt;br /&gt;&lt;br /&gt;Taylor argues that genres like the conversion narrative, the post-sermon question and answer session, and scientific treatise&amp;#8212;despite being written in English for European audiences&amp;#8212;were jointly created by Indigenous sachems and settlers to facilitate interaction within the contested space of colonial New England. Analyzing the writings of Thomas Shepard, John Eliot, John Winthrop Jr., and Daniel Gookin and the relationships these English Protestants formed with Indigenous leaders like Wequash, Cutshamekin, Cassacinamon, and Waban, this innovative study offers a new approach to early American literature&amp;#8212;indicating that Native thought and culture played a profound role in shaping the words and deeds of colonial writers.</t>
  </si>
  <si>
    <t>9781611864649</t>
  </si>
  <si>
    <t>Mimetic Theory and Its Shadow: Girard, Milbank, and Ontological Violence</t>
  </si>
  <si>
    <t>Scott Cowdell</t>
  </si>
  <si>
    <t>Ethics &amp; moral philosophy,Philosophy of religion, PHILOSOPHY / Good &amp; Evil,PHILOSOPHY / Religious,RELIGION / Philosophy</t>
  </si>
  <si>
    <t>Leading Girardian theologian Scott Cowdell seeks to resolve a long-standing challenge to mimetic theory: that it entails a fundamental brutishness&amp;#8212;an ontological violence. Girard&amp;#8217;s account of scapegoating violence, seen as providing the initial stability for our species to emerge and consolidate, hardly seems compatible with Christian belief in God&amp;#8217;s good creation, with violence only appearing after a subsequent Fall. The brilliant but controversial theologian John Milbank has long raised this concern about Girard, grounded in a remarkably sophisticated (though seldom fathomed) philosophical theology. Unpacking Milbank&amp;#8217;s program, along with Girard&amp;#8217;s recasting of Continental philosophy in light of mimetic theory, Cowdell finds a way between two apparently irreconcilable positions. With irenic spirit but analytic tenacity, he probes for ways through Milbank&amp;#8217;s arguments while pressing on growth points in Girard&amp;#8217;s. Cowdell&amp;#8217;s proposals involve reframing divine creation in light of salvation history, reimagining divine participation by thinking Christ and evolution together, and developing a semiotic approach to mimetic theory that delivers ontological peace hermeneutically. Cowdell shows how Girard&amp;#8217;s vision of human transformation through faith in Christ reveals a different world beyond ontological violence while preserving the divine participation that Milbank champions.</t>
  </si>
  <si>
    <t>9780826505897</t>
  </si>
  <si>
    <t>9780820363813</t>
  </si>
  <si>
    <t>Ecologies of Inequity: How Disaster Response Reconstitutes Race and Class Inequality</t>
  </si>
  <si>
    <t>Sancha Doxilly Medwinter</t>
  </si>
  <si>
    <t>Ethnic studies,Regional &amp; national history,Social classes,Social theory, HISTORY / United States / State &amp; Local / Middle Atlantic (DC, DE, MD, NJ, NY, PA),SOCIAL SCIENCE / Disasters &amp; Disaster Relief,SOCIAL SCIENCE / Ethnic Studies / American / African American &amp; Black Studies,SOCIAL SCIENCE / Social Classes &amp; Economic Dispar</t>
  </si>
  <si>
    <t>With &lt;i&gt;Ecologies of Inequity&lt;/i&gt;, Sancha Doxilly Medwinter tells the story of how the racially and ethnically diverse, immigrant, and urban poor disaster survivors lose ground to their White, middleclass-to-affluent and Black middle-class homeowner neighbors during official disaster response. Medwinter presents analyses from 120 conversational and expert interviews with disaster responders and survivors in New York City, beginning as early as twelve days after the November 2012 landfall of Superstorm Sandy. The settings are Carnarsie, Brooklyn, and the Rockaway peninsula, which experienced six to eight feet of flooding.&lt;br /&gt;&lt;br /&gt;The color- and class-blind assumptions of disaster responders and the labyrinthine process of obtaining a FEMA grant combine to exclude and increase the psychological burden of urban poor disaster survivors. Similarly, the locational decisions and volunteer service perimeters uncritically replicate the segregation logics of urban spaces. Part of this story explains how the chronically poor repeatedly get displaced by the machinery of official disaster response. One reason is the introduction of a race- and class-blind disaster "logic of response" that caters to the needs of the newly created class of "disaster victims," while displacing the "logic of service," which typically attempts to address the needs of the chronically poor.</t>
  </si>
  <si>
    <t>9780820363806</t>
  </si>
  <si>
    <t>9780815638223</t>
  </si>
  <si>
    <t>Freshwater Fishes of the Northeastern United States: A Field Guide</t>
  </si>
  <si>
    <t>Robert G. Werner</t>
  </si>
  <si>
    <t>Fishes &amp; aquaria, NATURE / Animals / Fish</t>
  </si>
  <si>
    <t>At least 162 species of fish are known to live or spawn in the freshwaters of the Northeast, representing twenty-eight families and sixteen orders. This diversity springs from an enormous variety of freshwater habitats, including some of the largest lakes in the world; vast and complex river systems; deep, clear lakes in Maine and the Adirondack Mountains; and myriad small lakes, bogs, marshes, and streams that dot the northeast. In the most comprehensive book of its kind, Robert G. Werner offers a thorough survey and analysis, in accessible field guide form, of the region&amp;#8217;s abundant freshwater fishes.&lt;br /&gt;&lt;br /&gt;Werner&amp;#8217;s discussion of the geological history of the region serves as a critical background for understanding not only the fascinating habitats of fishes but also the extensive watersheds and drainages of the region. A reference list provides up-to-date sources, and the species descriptions contain the latest relevant data and research on specific fish. In addition, vivid color plates and extensive line drawings illustrate fish morphology and the distinctive natural colors of numerous species. As a standard resource, this guide will attract a wide audience. This book will be useful to biologists, ecologists, and zoologists and will have an indispensable appeal among anglers, environmentalists, and fisheries professionals.</t>
  </si>
  <si>
    <t>9780806193168</t>
  </si>
  <si>
    <t>Saloons, Prostitutes, and Temperance in Alaska Territory</t>
  </si>
  <si>
    <t>Catherine Holder Spude</t>
  </si>
  <si>
    <t>Ethical issues: prostitution &amp; sex industry,Gender studies, gender groups,Gender studies: women,History of the Americas,Regional &amp; national history, HISTORY / United States / 20th Century,HISTORY / United States / State &amp; Local / West (AK, CA, CO, HI, ID, MT, NV, UT, WY),SOCIAL SCIENCE / Gender Studies,SOCIAL SCIENCE / Prostitution &amp; Sex Trade,SOCIAL SCIENCE / Women's Studies</t>
  </si>
  <si>
    <t>Prostitution, gambling, and saloons were a vital, if not universally welcome, part of life in frontier boomtowns. In &lt;I&gt;Saloons, Prostitutes, and Temperance in Alaska Territory&lt;/I&gt;, Catherine Holder Spude explores the rise and fall of these enterprises in Skagway, Alaska, between the gold rush of 1897 and the enactment of Prohibition in 1918. Her gritty account offers a case study in the clash between working-class men and middle-class women, and in the growth of women&amp;#8217;s political and economic power in the West.&lt;BR /&gt;&lt;BR /&gt; Where most books about vice in the West depict a rambunctious sin-scape, this one addresses money and politics. Focusing on the ambitions and resources of individual prostitutes and madams, landlords and saloon owners, lawmen, politicians, and reformers, Spude brings issues of gender and class to life in a place and time when vice equaled money and money controlled politics. Women of all classes learned how to manipulate both money and politics, ultimately deciding how to practice and regulate individual freedoms.&lt;BR /&gt;&lt;BR /&gt; As Progressive reforms swept America in the early twentieth century, middle-class women in Skagway won power, Spude shows, at the expense of the values and vices of the working-class men who had dominated the population in the town&amp;#8217;s earliest days. Reform began when a citizens&amp;#8217; committee purged Skagway of card sharks and con men in 1898, and culminated when middle-class businessmen sided with their wives&amp;#8212;giving them the power to vote&amp;#8212;and in the process banned gambling, prostitution, and saloons.&lt;BR /&gt;&lt;BR /&gt; Today, a century after the era Spude describes, Skagway&amp;#8217;s tourist industry perpetuates the stereotypes of good times in saloons and bordellos. This book instead takes readers inside Skagway&amp;#8217;s &lt;I&gt;real&lt;/I&gt; dens of iniquity, before and after their demise, and depicts frontier Skagway and its people as they really were. It will open the eyes of historians and tourists alike.</t>
  </si>
  <si>
    <t>9780806193120</t>
  </si>
  <si>
    <t>Our Better Nature: Environment and the Making of San Francisco</t>
  </si>
  <si>
    <t>Philip J. Dreyfus</t>
  </si>
  <si>
    <t>Applied ecology,Conservation of the environment,History of the Americas,Human geography,Population &amp; demography,Social &amp; cultural history, HISTORY / Social History,HISTORY / United States / State &amp; Local / General,NATURE / Ecology,NATURE / Environmental Conservation &amp; Protection,SOCIAL SCIENCE / Human Geography,SOCIAL SCIENCE / Sociology / Urban</t>
  </si>
  <si>
    <t>Few cities are so dramatically identified with their environment as San Francisco&amp;#8212;the landscape of hills, the expansive bay, the engulfing fog, and even the deadly fault line shifting below. Yet most residents think of the city itself as separate from the natural environment on which it depends. In &lt;i&gt;Our Better Nature&lt;/i&gt;, Philip J. Dreyfus recounts the history of San Francisco from Indian village to world-class metropolis, focusing on the interactions between the city and the land and on the generations of people who have transformed them both. Dreyfus examines the ways that San Franciscans remade the landscape to fit their needs, and how their actions reflected and affected their ideas about nature, from the destruction of wetlands and forests to the creation of Golden Gate and Yosemite parks, the Sierra Club, and later, the birth of the modern environmental movement.&lt;/p&gt;&lt;p&gt;Today, many San Franciscans seek to strengthen the ties between cities and nature by pursuing more sustainable and ecologically responsible ways of life. Consistent with that urge, &lt;I&gt;Our Better Nature&lt;/I&gt; not only explores San Francisco&amp;#8217;s past but also poses critical questions about its future. Dreyfus asks us to reassess our connection to the environment and to find ways to redefine ourselves and our cities within nature. Only with such an attitude will San Francisco retain the magic that has always charmed residents and visitors alike.</t>
  </si>
  <si>
    <t>9780700635580</t>
  </si>
  <si>
    <t>Like Men of War: Black Troops in the Civil War, 1862-1865</t>
  </si>
  <si>
    <t>Noah Andre Trudeau</t>
  </si>
  <si>
    <t>American Civil War,History of the Americas,Military history, HISTORY / African American &amp; Black,HISTORY / Military / United States,HISTORY / United States / Civil War Period (1850-1877)</t>
  </si>
  <si>
    <t>Originally published in 1998, &lt;i&gt;Like Men of War&lt;/i&gt; was a groundbreaking early study of Black troops in the Civil War that is still considered a major contribution to the literature on the United States Colored Troops (USCT). In this chronological operational history, Trudeau covers every major engagement&amp;#8212;and a few minor ones&amp;#8212;that the USCT participated in. By quoting generously from primary documents, including Black soldiers&amp;#8217; letters, Trudeau tells the combat history of African American troops in the Civil War largely through the voices of the soldiers themselves.&lt;/p&gt;&lt;p&gt;This fresh, expanded second edition adds material on additional engagements and other aspects of Black soldiers&amp;#8217; experiences, and features a new selection of photographs. The updated bibliography is extensive, providing a rich selection of source materials for further study and exploration. &lt;i&gt;Like Men of War&lt;/i&gt; is essential reading for anyone seeking a thorough understanding of the US Civil War.</t>
  </si>
  <si>
    <t>9780522878745</t>
  </si>
  <si>
    <t>I Am Tim: Life, Politics and Beyond</t>
  </si>
  <si>
    <t>&amp;#39;My name is Tim, and that is what I want you to call me, except if another officer is present and especially if it is the CO, Lt Col Bennett, then I am Sir. At all other times I am Tim.&amp;#39;&lt;br /&gt;&lt;br /&gt;When Tim Fischer&amp;#39;s elder son was diagnosed with autism spectrum disorder, it triggered Tim&amp;#39;s resignation as federal National Party leader and deputy prime minister of Australia. An outpouring of emotion across the political divide greeted his decision, a rarity in a political environment where few leaders choose to give up power and prominence. In &lt;em&gt;I am Tim&lt;/em&gt;, Peter Rees uncovers the influences that shaped a key figure of twentieth-century Australian political life, from a Jesuit boarding school to the rigours of officer training and the battlefields of Vietnam, time in state and federal politics, marriage to Judy Brewer and life at home. Fischer&amp;#39;s interests and activities after politics were many and varied, spanning a diplomatic posting to the Holy See, new historical studies, and chairing the Global Seed Vault in Svalbard, Norway. Tim Fischer emerges as a man of energy and ambition but also of humanity, courage and love.</t>
  </si>
  <si>
    <t>9780472133451</t>
  </si>
  <si>
    <t>Between Sahara and Sea: Africa in the Roman Empire</t>
  </si>
  <si>
    <t>David J. Mattingly</t>
  </si>
  <si>
    <t>African history,Ancient history: to c 500 CE,Archaeology,National liberation &amp; independence, post-colonialism, HISTORY / Africa / North,HISTORY / Ancient / Rome,SOCIAL SCIENCE / Archaeology</t>
  </si>
  <si>
    <t>&lt;I&gt;Between Sahara and Sea: Africa in the Roman Empire&lt;/I&gt; challenges orthodox views of the story of Africa under Roman domination. It presents a new framework for understanding this and other territories incorporated in the Roman empire. Based on decades of research in North Africa, David Mattingly&amp;#8217;s book is a cleverly constructed and innovative account of the history and archaeology of ancient North Africa (roughly equivalent to Morocco, Algeria, Tunisia, and Libya) from the first century BCE to the third century CE. He charts a new path towards a bottom-up understanding of North African archaeology, exploring in turn the differing material culture and experiences of the Roman communities of the military and the urban and rural areas. Regional and societal differences emerge as significant and of long duration in the fascinating story of one of the most important sectors of the Roman empire.&lt;br /&gt;&lt;br /&gt;This important book is the most comprehensive in English on Roman North Africa. It is remarkably rich, with up-to-date references and a host of new ideas and perspectives. Well written and illustrated, with a plethora of maps, it will be required reading for anyone interested in the subject. Rather than emphasizing the role of external actors, as studies of &amp;#8220;Roman Africa&amp;#8221; have traditionally done, &lt;I&gt;Between Sahara and Sea&lt;/I&gt; focuses on local contributions to the making of Africa in the Roman empire. The author demonstrates that the multiple populations encountered by Rome were not an indistinct bloc, but had different identities and cultures.</t>
  </si>
  <si>
    <t>9789004515758</t>
  </si>
  <si>
    <t>Averroes’ Middle Commentary on Aristotle’s Metaphysics: Critical edition of the Arabic version, French Translation and English Introduction</t>
  </si>
  <si>
    <t>Maroun Aouad</t>
  </si>
  <si>
    <t>Islamic &amp; Arabic philosophy, PHILOSOPHY / Religious,RELIGION / Islam / General</t>
  </si>
  <si>
    <t>&lt;i&gt;Averroes’ Middle Commentary on Aristotle’s Metaphysics&lt;/i&gt; reveals the original version, previously considered lost, of a landmark work in Arabic philosophy. Undoubtedly authored by the Cordovan thinker Averroes (1126-1198), this “middle” commentary is distinct from the &lt;i&gt;Long Commentary&lt;/i&gt; and the &lt;i&gt;Short Commentary&lt;/i&gt; in method, several doctrinal elements, and scope (it includes books M and N of the Stagirite’s treatise). These points and the transmission of the &lt;i&gt;Middle Commentary&lt;/i&gt; at the crossroads of Arabic, Hebrew, and Latin traditions are addressed in the introduction, which also establishes that the work was extensively quoted by the mystical philosopher Ibn Sabʿīn (13th c.). The edition of the text and the facing translation follow. At the end of the book are Ibn Sabʿīn’s quotations, along with extensive indexes.</t>
  </si>
  <si>
    <t>https://brill.com/view/title/62324</t>
  </si>
  <si>
    <t>9789004543553</t>
  </si>
  <si>
    <t>Qur’ān Translation as a Modern Phenomenon</t>
  </si>
  <si>
    <t>El-Hussein A.Y. Aly</t>
  </si>
  <si>
    <t>Islamic studies,The Koran, RELIGION / Islam / Koran &amp; Sacred Writings,SOCIAL SCIENCE / Islamic Studies</t>
  </si>
  <si>
    <t>It is a well-established fact nowadays that modernity impacts Islam, but there has not been much focus on how modernity impacts the Qur’ān, the foundational text of Islam and the verbatim word of God. This book argues that the early Muslim Qur’ān translations into English are attempts to reconcile the Qur’ān with modernity by producing translations that encompass modern concepts and interpretations of the Qur’ān. Are these modern concepts and interpretations valid or they alter the word of God? This is the main question that the book attempts to answer, particularly that these early translations have affected and still affect Qur’ān translation.</t>
  </si>
  <si>
    <t>https://brill.com/view/title/62095</t>
  </si>
  <si>
    <t>9789004542792</t>
  </si>
  <si>
    <t>Jewish Communal Autonomy and Institutional Memory in Venetian Crete: a Study of Takkanot Kandiyah</t>
  </si>
  <si>
    <t>Martin Borýsek</t>
  </si>
  <si>
    <t>Judaism: life &amp; practice,Judaism: sacred texts,Legal history,Social &amp; cultural history, HISTORY / Social History,LAW / Legal History,RELIGION / Judaism / Rituals &amp; Practice,RELIGION / Judaism / Sacred Writings,SOCIAL SCIENCE / Ethnic Studies / General</t>
  </si>
  <si>
    <t>In the first book-length study of &lt;i&gt;Takkanot Kandiyah&lt;/i&gt;, Martin Borýsek analyses this fascinating corpus of Hebrew texts written between 1228 –1583 by the leaders of the Jewish community in Candia, the capital of Venetian Crete. Collected in the 16th century by the Cretan Jewish historian Elijah Capsali, the communal byelaws offer a unique perspective on the history of a vibrant, culturally diverse Jewish community during three centuries of Venetian rule. As well as confronting practical problems such as deciding whether Christian wine can be made kosher by adding honey, or stopping irresponsible Jewish youths disturbing religious services by setting off fireworks in the synagogue, &lt;i&gt;Takkanot Kandiyah&lt;/i&gt; presents valuable material for the study of communal autonomy and institutional memory in pre-modern Jewish society.</t>
  </si>
  <si>
    <t>https://brill.com/view/title/64606</t>
  </si>
  <si>
    <t>9789004681750</t>
  </si>
  <si>
    <t>Evidence-Based Blended and Online Learning: Course Design for University Teachers</t>
  </si>
  <si>
    <t>Jan Nedermeijer</t>
  </si>
  <si>
    <t>Universities and their teachers are more than ever required to (re)design their courses considering online environments. Although face-to-face teaching remains fundamental, exploring online alternatives is becoming increasingly necessary. Still, how can university teacher designers proceed with such a change in their courses? What is the most effective way to design an online course? How can university teacher designers attract the attention of students and make teaching interesting and compelling? &lt;i&gt;Evidence-Based Blended and Online Learning: Course Design for University Teachers&lt;/i&gt; answers these questions. It provides a thorough evidence-based overview of each step required to make an effective course redesign.&lt;br/&gt; &lt;br/&gt; The book is aimed at teachers and, more significantly, teacher designers committed to redesigning their courses based on solid principles. The book’s design approach makes it much easier to translate the results of educational research on applying blended learning in educational practice.&lt;br/&gt; &lt;br/&gt;  Jan Nedermeijer has worked as an educational expert for several universities and as a senior expert for PUM Netherlands in several countries. The book synthesises the results of the numerous course- and curriculum-development projects he has conducted over many years. His approach can help university teachers implement IT in feasible, practical and interesting ways. &lt;br/&gt;  &lt;br/&gt; &lt;i&gt;Evidence-Based Blended and Online Learning&lt;/i&gt; gives lecturers tailor-made pedagogical suggestions for designing modern higher education. Course design tasks are re-described, using features from technical design, problem solving, and design thinking, where creative design has a unique and essential role.</t>
  </si>
  <si>
    <t>https://brill.com/view/title/68912</t>
  </si>
  <si>
    <t>9789004681767</t>
  </si>
  <si>
    <t>9789395390248</t>
  </si>
  <si>
    <t>Surgical Nuances of Head Injury</t>
  </si>
  <si>
    <t>Anoop Kumar Singh</t>
  </si>
  <si>
    <t>MEDICAL / Surgery / Neurosurgery</t>
  </si>
  <si>
    <t>&lt;p&gt;&lt;strong&gt;&lt;em&gt;Fundamental techniques and novel approaches for traumatic head injuries&lt;/em&gt;&lt;/strong&gt;&lt;/p&gt;&lt;p&gt;&lt;cite&gt;Surgical Nuances of Head Injury&lt;/cite&gt; is the first of its kind, entirely dedicated to the technical aspect of head injury&amp;ndash;related surgeries. This book uniquely compiles all the basic neurosurgical steps for management of head injuries and includes exemplary case studies of both common as well as uncommon scenarios of a variety of head injuries.&lt;/p&gt;&lt;p&gt;This book is an innovative concept between a text and an atlas, mentioning all necessary details through stunning surgical photos and detailing the surgeries with a step-by-step approach. With an equal emphasis on the basics and advancements, the authors have tried to correlate the clinical approach and technological help whenever required. All the chapters have clear surgical descriptions of conventional and situational case scenarios, to help neurosurgeons make decisions in complex trauma cases. Through these interwoven concepts, the neurosurgery leaders intend to offer an easy solution to the readers and help them avoid confusion in tricky situations in an era of high-speed trauma.&lt;/p&gt;&lt;p&gt;&lt;strong&gt;Key Points&lt;/strong&gt;&lt;ul&gt;&lt;li&gt;"The Principle of Management of the Layers" is the concept behind respecting each layer while approaching from skin to the brain and is the book's central theme, which may bring the complication rates to the lowest possible extent in trauma and conventional surgeries.&lt;/li&gt;&lt;li&gt;Many new surgical techniques have been described for the first time in this book, such as the four hand technique, sizeable temporalis&amp;ndash;pericranium&amp;ndash;loose areolar tissue graft harvesting, among others.&lt;/li&gt;&lt;li&gt;Cranial nerve and vascular injuries&amp;mdash;the least discussed domains of neurotrauma&amp;mdash;have been purposefully added in this book to increase an awareness among the neurosurgical fraternity. These sections have been authored by world-renowned experts in this field.&lt;/li&gt;&lt;/ul&gt;&lt;/p&gt;&lt;p&gt;This print book includes complimentary access to a digital copy on &lt;a href="https://medone.thieme.com"&gt;https://medone.thieme.com&lt;/a&gt;.&lt;/p&gt;&lt;p&gt;&lt;strong&gt;Publisher's Note: Products purchased from Third Party sellers are not guaranteed by the publisher for quality, authenticity, or access to any online entitlements included with the product.&lt;/strong&gt;&lt;/p&gt;</t>
  </si>
  <si>
    <t>&lt;p&gt;&lt;strong&gt;Section I: Pre-Surgical Head Injury Management&lt;/strong&gt;&lt;br&gt;1. Preoperative Evaluation and Management of Head Injury Patient&lt;br&gt;2. Imaging Essence&lt;br&gt;3. Head Injury: An Anesthetic Consideration&lt;br&gt;&lt;strong&gt;Section II: The Techniques with Surgical Nuances&lt;/strong&gt;&lt;br&gt;&lt;em&gt;Subsection I: ICP Monitoring&lt;/em&gt;&lt;br&gt;4. Techniques of ICP Monitoring in Traumatic Brain Injury&lt;br&gt;&lt;em&gt;Subsection II: The Principle Management of Layers&lt;/em&gt;&lt;br&gt;5. Scalp and Muscles&lt;br&gt;6. Cranium&lt;br&gt;7. Pachymeninx: The Dura&lt;br&gt;8. Duraplasty&lt;br&gt;9. Leptomeninx: The Arachnoid and the Pia Mater&lt;br&gt;&lt;em&gt;Subsection III: Scalp and Facial Injuries&lt;/em&gt;&lt;br&gt;10. Scalp Injuries&lt;br&gt;11. The Neurosurgical Perspective of Facial Fractures&lt;br&gt;&lt;em&gt;Subsection IV: Injuries to the Cranium&lt;/em&gt;&lt;br&gt;12. Depressed Skull Fractures&lt;br&gt;13. Growing Skull Fracture&lt;br&gt;&lt;em&gt;Subsection V: Intra-cranial Injuries&lt;/em&gt;&lt;br&gt;14. Traumatic Intracranial Epidural Hematoma&lt;br&gt;15. Acute Subdural Hematoma&lt;br&gt;16. Chronic Subdural Hematoma&lt;br&gt;17. Twist Drill Craniostomy&lt;br&gt;18. Endoscopic Treatment of Chronic Subdural Hematoma&lt;br&gt;19. Traumatic Brain Contusion and Hematoma&lt;br&gt;20. Penetrating Brain Injuries&lt;br&gt;21. Decompressive Craniectomy&lt;br&gt;&lt;em&gt;Subsection VI: Traumatic Internal Compounding&lt;/em&gt;&lt;br&gt;22. Traumatic CSF Rhinorrhoea&lt;br&gt;23. Cerebrospinal Fluid Otorrhea and Ear Encephalocele&lt;br&gt;24. Traumatic Pneumocephalus&lt;br&gt;25. Traumatic Basal Encephalocele&lt;br&gt;&lt;em&gt;Subsection VII: Skull Defect Repair&lt;/em&gt;&lt;br&gt;26. Cranioplasty&lt;br&gt;&lt;em&gt;Subsection VIII: Cranial Nerve Injuries&lt;/em&gt;&lt;br&gt;27. Surgical Management of Optic Nerve Injury&lt;br&gt;28. Traumatic Cranial Neuropathy&lt;br&gt;&lt;em&gt;Subsection IX: Traumatic Intra-cranial Vascular Injuries&lt;/em&gt;&lt;br&gt;29. Vascular Complications of Head Injury&lt;br&gt;30. Extracranial&amp;ndash;Intracranial Bypass in Neurotrauma&lt;br&gt;&lt;strong&gt;Section III: Miscellaneous&lt;/strong&gt;&lt;br&gt;31. Postoperative Management in Head Injury&lt;/p&gt;</t>
  </si>
  <si>
    <t>9789390553938</t>
  </si>
  <si>
    <t>Paediatric Emergency Medication Book: India</t>
  </si>
  <si>
    <t>Indumathy Santhanam, Nicole Dirnbauer, Simon Craig</t>
  </si>
  <si>
    <t>Spiral bound</t>
  </si>
  <si>
    <t>MEDICAL / Critical Care,MEDICAL / Emergency Medicine,MEDICAL / Pediatric Emergencies,MEDICAL / Pediatrics</t>
  </si>
  <si>
    <t>&lt;p&gt;&lt;cite&gt;Paediatric Emergency Medication Book: India&lt;/cite&gt; provides a practical, pragmatic guide to one of the most stressful clinical encounters, that is, the resuscitation of a critically ill infant or child. Medication safety during paediatric resuscitation is vitally important. Time pressures of emergency treatment can lead to errors in drug calculation, drawing up, dilution, or administration. Such errors can be catastrophic, potentially leading to worsening shock, cardiac arrest, or even death.&lt;/p&gt;&lt;p&gt;This book, based on a successful model developed at Monash Children's Hospital, Australia, and building on years of clinical experience in one of the busiest paediatric emergency departments in the world (Institute of Child Health, Chennai), is designed to improve safety during the resuscitation of critically ill children.&lt;/p&gt;&lt;p&gt;&lt;strong&gt;Key features:&lt;/strong&gt;&lt;ul&gt;&lt;li&gt;Pre-calculated, weight-based doses in resuscitation situations (cardiac arrest, intubation, seizures, shock, electrolyte abnormalities, and anaphylaxis)&lt;/li&gt;&lt;li&gt;Age-appropriate endotracheal tube size and positioning&lt;/li&gt;&lt;li&gt;Established Advanced Paediatric Life Support (APLS) and Paediatric Resuscitation and Emergency Medicine (PREM) guidelines are presented for a number of critical conditions, including asthma, dengue, snake bite, seizures, septic shock, and respiratory distress.&lt;/li&gt;&lt;li&gt;Information is provided in a user-friendly and colour-coded layout. Tables and highlighting provide easy access to medication doses, appropriate dilution, infusions rates, and volumes to be administered.&lt;/li&gt;&lt;li&gt;The book is spiral-bound, durable, and specifically designed for use in clinical settings such as on a resuscitation trolley, in theatre, in the emergency department, or intensive care.&lt;/li&gt;&lt;/ul&gt;&lt;/p&gt;&lt;p&gt;&lt;em&gt;This resource is endorsed by the Tamil Nadu Accident and Emergency Care Initiative (TAEI) and PREM initiative (National Health Mission&amp;ndash;Tamil Nadu), Society of Emergency Medicine India (SEMI), and Society of Trauma and Emergency Paediatrics (STEP)&amp;ndash;India.&lt;/em&gt;&lt;/p&gt;&lt;p&gt;&lt;strong&gt;Publisher's Note: Products purchased from Third Party sellers are not guaranteed by the publisher for quality, authenticity, or access to any online entitlements included with the product.&lt;/strong&gt;&lt;/p&gt;</t>
  </si>
  <si>
    <t>&lt;p&gt;&lt;strong&gt;Section 1: Advanced Paediatric Life Support (APLS) Algorithms&lt;/strong&gt;&lt;br&gt;Asystole and PEA Management&lt;br&gt;VF / Pulseless VT Management&lt;br&gt;VT Management&lt;br&gt;Bradycardia Management&lt;br&gt;SVT Management&lt;br&gt;&lt;strong&gt;Section 2: Pediatric Resuscitation &amp;amp; Emergency Medication Protocols&lt;/strong&gt;&lt;br&gt;PREM Triangle: Decision Making Tool for Resuscitation&lt;br&gt;PREM Triangle: Recognition of Relative Bradypnea, Relative Bradycardia &amp;amp; Relative Hypotension&lt;br&gt;Triage &amp;amp; Resuscitate Using PREM Triangles&lt;br&gt;Management of Acute Stridor Based on Severity and Etiology&lt;br&gt;Recognizing Aetiology and Severity of Hypoxia and Shock for Children Presenting with Fever and Acute Respiratory Distress&lt;br&gt;Triage Questions to Establish Aetiology of Respiratory Distress&lt;br&gt;Management of Acute Exacerbation of Asthma&lt;br&gt;Management of Shock with Respiratory Distress and Cardiac Dysfunction (CD)&lt;br&gt;Recognition of Sepsis Induced Organ Dysfunction in Children Presenting with Febrile Illness&lt;br&gt;Management of Vasodilatory Septic Shock with Cardiac Dysfunction and Pulmonary Oedema&lt;br&gt;Recognition and Fluid Resuscitation of Diarrhoea Based on the Severity of Dehydration and Shock&lt;br&gt;Dengue&amp;mdash;Recognition of Severity&lt;br&gt;Dengue&amp;mdash;Management Based on Severity&lt;br&gt;Management of Status Epilepticus with Hypoxia &amp; Vasodilatory Cardiogenic Shock&lt;br&gt;Approach to Abnormal Movements with Decreased Level of Consciousness&lt;br&gt;Approach to Snake Bite&lt;br&gt;Management of Scorpion Sting&lt;br&gt;&lt;strong&gt;Section 3: Algorithms for the Management of Electrolyte Disturbances&lt;/strong&gt;&lt;br&gt;Hyponatraemia&lt;br&gt;Hypernatraemia&lt;br&gt;Hypokalaemia&lt;br&gt;Hyperkalaemia&lt;br&gt;Hypocalcaemia&lt;br&gt;Hypercalcaemia&lt;br&gt;&lt;strong&gt;Section 4: Weight-Based Medication Doses&lt;/strong&gt;&lt;br&gt;&lt;strong&gt;Paediatric Resuscitation &amp;amp; Emergency Medicine Case Record&lt;/strong&gt;&lt;/p&gt;</t>
  </si>
  <si>
    <t>9789392819360</t>
  </si>
  <si>
    <t>An Evidence-Based Approach to the Fingertip Diseases</t>
  </si>
  <si>
    <t>J Terrence Jose Jerome</t>
  </si>
  <si>
    <t>MEDICAL / Orthopedics,MEDICAL / Surgery / Cosmetic &amp; Reconstructive</t>
  </si>
  <si>
    <t>&lt;p&gt;&lt;cite&gt;An Evidence-Based Approach to the Fingertip Diseases&lt;/cite&gt; is the first textbook written for all surgeons and physicians to help them understand normal fingertips' anatomy, embryology, histopathology, and microbiology. The authors have written lucidly with illustrative diagrams and pictures to narrate the nuances of the fingertip and its pathological.&lt;/p&gt;&lt;p&gt;There are various studies and publications about fingertip injuries and amputations. The book editor J. Terrence Jose Jerome has written a chapter on surgical anatomy and classification of fingertip injuries. This chapter gives a clear understanding of amputations based on anatomical structures and assists in the treatment plan for surgeons.&lt;/p&gt;&lt;p&gt;Infections of the fingertip are a vital topic for learning and effective treatment. A chapter has been dedicated to discussing bacterial, fungal, and other infections of the fingertip. Surgical treatment of these infections in the subsequent chapter briefly discusses the principle, techniques, procedures, and outcomes. Chapters on the management of fingertip amputations comprises advanced state-of-the-art techniques and different reconstructive options for the surgeons to refresh and the aspirants to master from the beginning. The range of management includes conservative, reposition flaps, reconstructive flaps, microsurgery, and super microsurgery, and all components of the therapeutic armamentarium as the surgeon progresses to expert status. Dedicated chapters on thumb injuries, children's fingertip anomalies and injuries, fractures, dislocations of the fingertip, benign and malignant tumors, connective tissue disorders, rehabilitation, splints, therapy, and medico-legal aspects of the fingertip precisely lend the book.&lt;/p&gt;&lt;p&gt;&lt;strong&gt;Key features:&lt;/strong&gt;&lt;ul&gt;&lt;li&gt;The book chapters have been contributed by authors from around the world, many of whom have pioneered the techniques they describe.&lt;/li&gt;&lt;li&gt;Surgical procedures are described in a step-by-step manner and illustrated in detail with high-quality photographs, illustrations, and videos.&lt;/li&gt;&lt;li&gt;The writing style is accessible with interactive and reader-friendly study in every chapter.&lt;/li&gt;&lt;li&gt;A novel technique named "transzygomatic anterior attic approach" to decompress the facial nerve in post-traumatic facial palsy has been introduced for reader's benefit.&lt;/li&gt;&lt;/ul&gt;&lt;/p&gt;&lt;p&gt;This print book includes complimentary access to a digital copy on &lt;a href="https://medone.thieme.com"&gt;https://medone.thieme.com&lt;/a&gt;.&lt;/p&gt;&lt;p&gt;&lt;strong&gt;Publisher's Note: Products purchased from Third Party sellers are not guaranteed by the publisher for quality, authenticity, or access to any online entitlements included with the product.&lt;/strong&gt;&lt;/p&gt;</t>
  </si>
  <si>
    <t>&lt;p&gt;1. Clinical Anatomy of Fingertip&lt;br&gt;2. Histopathology of Fingertip/Nail Bed&lt;br&gt;3. Microbiological Evaluation of the Nail Bed Infection&lt;br&gt;4. Surgical Anatomy and Classifications of Injuries&lt;br&gt;5. Surgical Management of Nail Bed Infections&amp;mdash;Bacterial, Fungal, and Others&lt;br&gt;6. Techniques of Nail Reconstruction&lt;br&gt;7. Distal Interphalangeal Joint Fractures and Dislocations&lt;br&gt;8. Replantation and Revascularization of the Distal Phalanx&lt;br&gt;9. Fingertip Amputations&lt;br&gt;9A. Conservative Treatment of Fingertip Diseases&lt;br&gt;9B. V-Y Advancement Flap for Fingertip Injuries&lt;br&gt;9C. Oblique Triangular Flap (Venkataswami Flap) for Oblique Fingertip Amputations&lt;br&gt;9D. Cross-Finger Flap&lt;br&gt;9E. Heterodigital Arterialized Flaps&lt;br&gt;9F. Graft Reposition on Flap (GRF) for Allen Type IV Fingertip Amputations&lt;br&gt;9G. Evidence in Digital Pulp Reconstruction&lt;br&gt;9H. First Dorsal Metacarpal Artery Flap&lt;br&gt;9I. Thenar Flap&lt;br&gt;9J. Pivot and Homodigital Flaps for Fingertip Injuries&lt;br&gt;9K. Revision Amputation&lt;br&gt;10. The Anatomical Basis, History, and Future of Digital Reconstruction&lt;br&gt;11. Thumb Injuries, Repair, and Microsurgical Reconstruction&lt;br&gt;12. Fingertip Injuries in Children&lt;br&gt;13. Fingertip Injuries Outcome Score: An update&lt;br&gt;14. Mallet Finger&lt;br&gt;15. Jersey Finger Injuries and Bone&amp;ndash;Ligament&amp;ndash;Tendon Complex&lt;br&gt;16. Glomus Tumors&lt;br&gt;17. Benign and Malignant Tumors of the Fingertip&lt;br&gt;18. Osteoarthritis and Connective Tissue Disorders (DIP Joint)&lt;br&gt;19. Congenital Fingertip Anomalies&lt;br&gt;20. Rehabilitation, Therapy, and Splints for Fingertip Diseases&lt;br&gt;21. Medicolegal Aspects of Fingers/Thumb&lt;/p&gt;</t>
  </si>
  <si>
    <t>9781526527745</t>
  </si>
  <si>
    <t>Hershman and McFarlane: Children Act Handbook 2023/24</t>
  </si>
  <si>
    <t>Andrew McFarlane</t>
  </si>
  <si>
    <t>Family law: children,Law, LAW / Family Law / Children</t>
  </si>
  <si>
    <t>“A welcome addition to the busy practitioner’s bookshelf, briefcase or backpack.”
&lt;i&gt;Law Society Gazette&lt;/i&gt;
“This is a Handbook edited by those who know exactly what you need at court. I recommend always having a copy to hand.”
Family Affairs (FLBA)
“Essential ... it is a great boon to have all these materials in one relatively small volume ... this volume is a must.”
&lt;i&gt;New Law Journal*&lt;/i&gt;
Specifically designed for use in court, &lt;b&gt;Hershman and McFarlane Children Act Handbook 2023/24&lt;/b&gt; is an indispensable single volume of key children proceedings' legislation and related guidance.
Containing consolidated and fully amended texts of the Children Act 1989 and relevant provisions of the Family Procedure Rules 2010 and supplementary Practice Directions, the Handbook meets the need for a reliable, up-to-date, portable source of key children proceedings' legislation and related guidance.
It is invaluable to all child law practitioners, judges and social workers.
  * Reviews of a previous edition</t>
  </si>
  <si>
    <t>Part I: Statutes
Part II: Statutory Instruments
Part III: Practice Guidance
Part IV: Miscellaneous</t>
  </si>
  <si>
    <t>9781526527288</t>
  </si>
  <si>
    <t>A User's Guide to Data Protection: Law and Policy</t>
  </si>
  <si>
    <t>Paul Lambert</t>
  </si>
  <si>
    <t>Data protection law,Intellectual property law,Law, COMPUTERS / Information Technology,LAW / Intellectual Property / General</t>
  </si>
  <si>
    <t>Are you ready if a client wishes to make a data protection claim, or needs to defend one?
This title is a first port of call, providing clear guidance through the complex web of data protection issues and regulation.
The &lt;b&gt;Fifth Edition&lt;/b&gt; includes analysis of new cases and in-depth coverage of:
- The Data Protection and Digital Information (No. 2) Bill
- The Online Safety Bill 
- New data fines  
- New official documentation from the Department for Digital, Culture, Media &amp; Sport, and the Information Commissioner’s Office
- New EU guidance from the European Data Protection Board and the European Data Protection Supervisor 
- New EU data transfer rules, including those concerning controllers and processors
- Developing legal, practice and technology issues
This is an essential guide for IP practitioners, data protection and compliance officers, HR professionals, local authorities, as well as for academics and students of this area of the law
This title is included in Bloomsbury Professional's Intellectual Property and IT online service.</t>
  </si>
  <si>
    <t>Part 1 Data Protection: How to Comply with the Data Protection Regime
1. Data Protection
2. Sources of Data Protection Law
3. Definitions
4. History and Data Protection
5. Principles
6. Ordinary Personal Data Lawful Processing Conditions
7. Processing Pre-Conditions: Prior Information Requirements and Transparency
8. Exemptions
9. Individual Data Subject Rights
10. Time Limits for Compliance
11. Enforcement and Penalties for Non-Compliance
12. Security of Personal Data
13. Outsourcing and Data Processors
Part 2 Inward Facing Organisational DP Obligations
14. Processing Employee Personal Data
15. Employee Data Protection Rights
16. Employee Considerations
17. Employee Monitoring Issues
Part 3 Outward Facing Organisational DP Obligations
18. Outward Facing Issues
19. Data Protection and Privacy by Design
20. Enforcement Powers
21. Transfers of Personal Data
22. ePrivacy and Electronic Communications
23. Electronic Direct Marketing and Spam
Part 4 New UK Regime
24. Background to the New UK Regime
25. The New Data Protection Act
Part 5 New EU Regime
26. New Regime
Part 6 Particular Issues
27. Data Breach
28. Data Protection Impact Assessment
29. Social Media
30. Leveson, the Press and Data Protection
31. Data Protection Officer
32. Brexit, Privacy Shield and Schrems
33. Other Data Protection Issues
Appendices
Reference Links
Legislative Links
Forms and Documents Links
Complying with Data Protection
Objections to Marketing
Audit Checklist
Procedures</t>
  </si>
  <si>
    <t>9781526528438</t>
  </si>
  <si>
    <t>Venture Capital Tax Reliefs: The VCT, EIS and SEIS Schemes</t>
  </si>
  <si>
    <t>David Brookes, Mark Ward</t>
  </si>
  <si>
    <t>Personal tax,Taxation, BUSINESS &amp; ECONOMICS / Personal Finance / Taxation,BUSINESS &amp; ECONOMICS / Taxation / General,LAW / Taxation</t>
  </si>
  <si>
    <t>Are your clients looking to grow their business ventures?
 This book provides an overview of the major investment schemes introduced to encourage growth capital investment, including the Enterprise Investment Scheme (EIS), Seed Enterprise Investment Scheme (SEIS) and Venture Capital Trusts (VCTs).
 The book provides practical guidance on the investment reliefs available and how to make them work for you and your clients. It describes the qualifying conditions that must be met by both the investors and the company, guides the reader through the process of claiming these valuable reliefs and advises on how to avoid losing them.
 This updated edition provides:
 - Coverage of the proposed uplift in SEIS limits
- Discussion of recent tax cases in this field, including a number of important cases on Risk to Capital
- Commentary on recent HMRC practice 
- Guides to the new online HMRC process for Advance Assurance Applications and Compliance Statements (EIS1/SEIS1)
This title is included in Bloomsbury Professional's Platinum Tax online service.</t>
  </si>
  <si>
    <t>1. Introduction
2. Qualifying investors
3. Qualifying Shares
4. General Requirements
5. Qualifying Companies
6. Excluded Activities
7. The Control and Independence Requirements and Subsidiaries
8. Knowledge Intensive Companies
9. Company Reorganisations and Share for Share Exchanges
10. VCT Tax Reliefs
11. EIS Tax Reliefs
12. EIS Deferral Relief
13. SEIS Income Tax Relief
14. The Risk to Capital Condition
15. Receipt of Value – SEIS and EIS
16. Claims, Approvals and Clearances
17. Share Loss Relief</t>
  </si>
  <si>
    <t>9781509963669</t>
  </si>
  <si>
    <t>Modern Studies in Property Law, Volume 12</t>
  </si>
  <si>
    <t>Aruna Nair, Luke Rostill, Natalie Mrockova</t>
  </si>
  <si>
    <t>Comparative law,Equity &amp; trusts,Jurisprudence &amp; philosophy of law,Property law, LAW / Comparative,LAW / Estates &amp; Trusts,LAW / Jurisprudence,LAW / Property</t>
  </si>
  <si>
    <t>&lt;b&gt;This edited collection of papers comes from the well-established Modern Studies in Property Law biennial conference.&lt;/b&gt; It examines a diverse range of topics in property law and uses a wide range of methodological approaches to reflect on a variety of current and emerging themes and important issues that have been overlooked, offering new analysis and insights that will be valuable for property lawyers, academics, and students.
It considers new developments in property law, including those connected with digital assets and the issues that have arisen from co-housing. The contributors are leading academics and practitioners from several common law jurisdictions, which expands the book’s focus and enhances its value to the reader.</t>
  </si>
  <si>
    <t>&lt;i&gt;Preface
&lt;/i&gt;&lt;i&gt;List of Contributors&lt;/i&gt;
&lt;i&gt;Table of Cases&lt;/i&gt;
&lt;i&gt;Table of Legislation
&lt;/i&gt;
&lt;b&gt;Part I: Boundaries of Property&lt;/b&gt;
1. A ‘bit’ Too Much? The Common Law’s Digital Dilemma, &lt;i&gt;Sarah Green (Law Commission of England and Wales, UK)&lt;/i&gt;
2. Digital Assets as Property and the Challenges of Forced Judicial Activism, &lt;i&gt;Andrew Ray (ANU College of Law, Australia), Damian Clifford (ANU College of Law, Australia) and Heather Roberts (ANU College of Law, Australia)&lt;/i&gt;
&lt;i&gt;3. Treehold, William Swadling (University of Oxford, UK)&lt;/i&gt;
&lt;b&gt;Part II: Morality of Property&lt;/b&gt;
4. Against Conventionalism, &lt;i&gt;Jeremy Waldron (New York University, USA)&lt;/i&gt;
5. Expanding the Categories of Negative Easements – Time for Change? &lt;i&gt;Susan Pascoe (Middlesex University, UK)&lt;/i&gt;
6. ‘More in Hope than in Expectation’: The Legal Limits of Disinheriting Adult Children, &lt;i&gt;Heather Conway (Queen’s University Belfast, UK)&lt;/i&gt;
&lt;b&gt;Part III: Leases and Co-Housing&lt;/b&gt;
7. Leases and the Nature of Co-ownership, &lt;i&gt;Natalie Mrockova (University of Oxford, UK) and Luke Rostill (University of Oxford, UK)&lt;/i&gt;
8. Legal Structures and Restrictions on Alienation in Cohousing: A Comparative Analysis of English and French Law, &lt;i&gt;Fabiana Bettini (University College London, UK)&lt;/i&gt;
9. Can a Consumerist Model of Law Reform Solve the Problems of Leasehold Tenure? &lt;i&gt;Helen Carr (University of Southampton, UK), Caroline Hunter (University of York, UK), Carl Makin (University of York, UK) and Gwilym Owen (University of Bangor, UK)&lt;/i&gt;
&lt;b&gt;Part IV: Property and Equity&lt;/b&gt;
10. Proprietary Estoppel: Great Expectations and Detrimental Reliance, &lt;i&gt;Lord Sales JSC (Justice, Supreme Court of the United Kingdom)&lt;/i&gt;
11. The Essential Similarity of Express Trusts in England, Japan and Quebec, &lt;i&gt;Joyman Lee (University of Glasgow, UK)&lt;/i&gt;
12. Elucidating Equity in &lt;i&gt;Pallant v Morgan&lt;/i&gt;, &lt;i&gt;Joshua Teng (High Court of Malaya, Malaysia)&lt;/i&gt;
13. Subrogation, Marshalling, and Property, &lt;i&gt;Rory Gregson (University of Cambridge, UK)&lt;/i&gt;</t>
  </si>
  <si>
    <t>9781350369375</t>
  </si>
  <si>
    <t>Australian Foreign Policy: Relationships, Issues, and Strategic Culture</t>
  </si>
  <si>
    <t>Michael O'Keefe</t>
  </si>
  <si>
    <t>International relations,Regional government policies, POLITICAL SCIENCE / International Relations / Diplomacy,POLITICAL SCIENCE / International Relations / General,POLITICAL SCIENCE / International Relations / Trade &amp; Tariffs,POLITICAL SCIENCE / World / Australian &amp; Oceanian</t>
  </si>
  <si>
    <t>&lt;b&gt;How does Australia's unique geographical, cultural and historical position influence its approach to foreign policy? What key challenges does Australia face on the world stage, and how can it overcome them?&lt;/b&gt; 
Reflecting the messy reality of foreign policy decision-making, this book helps you to understand the changes and continuities in Australia's approach. For example, does the US withdrawal from Vietnam in 1973 and collapse of South Vietnam continue to cast a shadow over Australian foreign policy, or is it relevant only in understanding the dynamics of the cold war? Using an Australian Strategic Culture framework, O'Keefe sheds light on the characteristics that make Australia behave in a way different to any other country and equips you with analytic skills to understand the main debates, such as:
- In what sense could Australia be seen as a ‘good’ international citizen? 
- Have national interests trumped global responsibilities? 
- How does the intersection between civil society and public opinion interact with foreign policy making?
This book is essential reading if you are a student of Australian foreign policy, as well as of broader Australian domestic politics and international relations.</t>
  </si>
  <si>
    <t>Introduction
1. How Do We Explain Australian Foreign Policy?
2. Australian Strategic Culture as Theory
3. The Making of the Unbreakable Alliance with the United States
4. Alignment with the US in the 21st Century
5. Background to China as a Threat and Trading Partner
6. China as a Strategic Competitor in the 21st Century
7. The Evolution of Japan from Threat to Trading Partner
8. Japan as a ‘Special’ Strategic Partner in the 21st Century
9. The Fractured History of Diplomacy with Indonesia
10. Indonesia's Proximity and the Unrealisable Potential of Dissimilar Neighbours
11. The Legacy of Colonialism in Australia's Relations with the Diverse South Pacific Region
12. Australia’s ‘Hegemonic’ Credentials in the South Pacific Under Challenge in the 21st Century
13. The Politicisation of Official Development Assistance (ODA) as a Foreign Policy Tool
14. Realism and the Limits of Climate Securitisation in Australian Foreign Policy
15. Asylum Seekers as a Threat to Australian Sovereignty: Buttressing Realism and the Intergenerational Appeal of Strategic Culture
16. Overview and Conclusion</t>
  </si>
  <si>
    <t>9781350369368</t>
  </si>
  <si>
    <t>9789004501300</t>
  </si>
  <si>
    <t>Ancient Egyptian Clothing: Studies in Late Period Private Representations: Volume 1</t>
  </si>
  <si>
    <t>Aleksandra Hallmann</t>
  </si>
  <si>
    <t>Ancient history: to c 500 CE,Egyptian archaeology / Egyptology,Material culture, HISTORY / Ancient / Egypt,HISTORY / Ancient / General,HISTORY / Europe / General,SOCIAL SCIENCE / Anthropology / Physical,SOCIAL SCIENCE / Archaeology,SOCIAL SCIENCE / Popular Culture</t>
  </si>
  <si>
    <t>This lavishly illustrated book provides a comprehensive analysis of clothing in Late Period Egypt (750 to 332 BC) through a comparison of representations on reliefs, paintings, and statues to preserved textiles, and supplemented by references in ancient texts. It shows the historical evolution of clothing that extends far beyond the Late Period. The book reveals the influence of archaism and innovation, as well as how clothes reflect geography, ethnicity, and social roles. It provides some new criteria for dating and interpretation of representations through careful examination of changes in Egyptian fashion. The resulting work is of value to anyone studying dress in ancient Egypt and other areas of the ancient world.</t>
  </si>
  <si>
    <t>https://brill.com/view/title/59306</t>
  </si>
  <si>
    <t>9789004441200</t>
  </si>
  <si>
    <t>Baltic Battle of Books: Formation and Relocation of European Libraries in the Confessional Age (c. 1500–c. 1650) and Their Afterlife</t>
  </si>
  <si>
    <t>Gustavs Strenga, Jonas Nordin, Peter Sjökvist</t>
  </si>
  <si>
    <t>Church history,Early modern history: c 1450/1500 to c 1700,Media studies, HISTORY / Europe / General,HISTORY / Europe / Renaissance,LANGUAGE ARTS &amp; DISCIPLINES / Communication Studies,RELIGION / Christianity / History,SOCIAL SCIENCE / Media Studies</t>
  </si>
  <si>
    <t>This book is about the creation, relocation, and reconstruction of libraries between the late Middle Ages and the Age of Confessionalization, that is, the era of religious division and struggle in Northern Europe following the Reformation and Counter-Reformation in the sixteenth and seventeenth centuries. At the time, different creeds clashed with each other, but it was also a period in which the political and intellectual geography of Europe was redrawn. Centuries-old political, economic, and cultural networks fell apart and were replaced with new ones. Books and libraries were at the centre of these cultural, political, and religious transformations, frequently seized as war booties and appropriated by their new owners in distant locations.</t>
  </si>
  <si>
    <t>https://brill.com/view/title/59023</t>
  </si>
  <si>
    <t>9789004681897</t>
  </si>
  <si>
    <t>Maker Education Meets Technology Education: Reflections on Good Practices</t>
  </si>
  <si>
    <t>In this book two fields meet, Technology Education with its long history, and Maker Education, a relative new shoot in the educational field. Both focus on learning through making and both value agency and motivation of learners. The purpose of this book is to understand and analyze the kind of informal and formal educational activities that take place under the umbrella of the Maker Movement and then relate this to the field of Technology Education to uncover what researchers, innovators and teachers in this field can learn from the principles, ideas and practices that are central to the Maker Movement and vice versa.&lt;br/&gt;   &lt;br/&gt; The book contains two types of chapters. The first type is case study chapters that span from Mexico, China, Korea, Denmark, the Netherlands to Kenya and from primary to tertiary level, showing a variety of good practices in maker education including both formal and informal contexts. In the subsequent thematic chapters, dedicated authors have used the case studies to reflect on themes such as curriculum reform, social learning, materiality, spatial thinking, informal versus formal learning as well as the sustainability of learning and relate what is happening in Maker Education with Technology Education to imagine possible futures for Maker Education.</t>
  </si>
  <si>
    <t>https://brill.com/view/title/68929</t>
  </si>
  <si>
    <t>9789004681903</t>
  </si>
  <si>
    <t>9781975215088</t>
  </si>
  <si>
    <t>Moore's Essential Clinical Anatomy 7e Lippincott Connect Standalone Digital Access Card</t>
  </si>
  <si>
    <t>Anne M. R. Agur, Arthur F. Dalley II</t>
  </si>
  <si>
    <t>USD</t>
  </si>
  <si>
    <t>Miscellaneous print</t>
  </si>
  <si>
    <t>Regional anatomy, MEDICAL / Anatomy,MEDICAL / Education &amp; Training,MEDICAL / Test Preparation &amp; Review</t>
  </si>
  <si>
    <t>The print Access Card for&amp;#8203; &lt;B&gt;Lippincott&amp;reg; Connect&lt;/B&gt;, &lt;B&gt;&lt;I&gt;Moore&amp;rsquo;s Essential Clinical Anatomy,&lt;/I&gt;&amp;#160;7th Edition&lt;/B&gt; is more informative and approachable than ever. By using multimedia content and customizable assignments, this edition strengthens comprehension and prepares you for success in your course.&lt;BR /&gt;&lt;BR /&gt; Known for its hallmark&amp;#160;&lt;I&gt;Clinical Blue Boxes&lt;/I&gt;,&amp;#160;&lt;B&gt;&lt;I&gt;Moore&amp;rsquo;s Essential Clinical Anatomy,&lt;/I&gt;&amp;#160;7th Edition,&lt;/B&gt;&amp;#160;combines an easy-to-read approach, dynamic surface anatomy and medical imaging features, and engaging digital resources to build clinical confidence and equip users for success from foundational science courses through clinical training and practice.&lt;BR /&gt; &amp;#160;&lt;BR /&gt; The concise, user-friendly format emphasizes structures and functions critical to physical diagnosis for primary care, interpretation of diagnostic imaging, and understanding the anatomical basis of emergency medicine and general surgery. This updated 7th Edition reflects the latest clinical perspectives and is supported by valuable self-assessment tools, case studies, and interactive BioDigital software to enrich understanding for students and practitioners alike.&lt;BR /&gt;&lt;BR /&gt;&lt;B&gt;Lippincott&amp;reg; Connect&lt;/B&gt;&amp;#160;enhances your student experience in an all-in-one learning solution combining an interactive eBook, multimedia content, and assessment. Instructors can customize the course, create assignments, and track your progress. Students maximize efficiency through valuable feedback and remediation. Key performance insights are reported in a user-friendly dashboard that allows you to tailor your learning experiences.</t>
  </si>
  <si>
    <t>https://www.lww.co.uk/9781975215088/</t>
  </si>
  <si>
    <t>9781614516019</t>
  </si>
  <si>
    <t>Die Briefsammlungen des Nikephoros Chumnos: Einleitung, Edition, Übersetzung</t>
  </si>
  <si>
    <t>Alexander Riehle</t>
  </si>
  <si>
    <t>Ancient history: to c 500 CE,Early history: c 500 to c 1450/1500,Medieval history, HISTORY / Ancient / General,HISTORY / Byzantine Empire,HISTORY / Europe / Medieval,LITERARY CRITICISM / Medieval</t>
  </si>
  <si>
    <t>&lt;P&gt;Die Briefsammlungen, die der hochrangige Hofbeamte Nikephoros Chumnos (ca. 1260–1327) auf Grundlage seiner Korrespondenz mit dem Kaiser, Gelehrten, Geistlichen und Familienmitgliedern anlegte, sind ein bedeutendes Zeugnis spätbyzantinischer Sozial- und Geistesgeschichte. Sie zeigen nicht nur, wie Briefe in dieser Periode kultureller Blüte und politischer Krise der Kommunikation und Netzwerkbildung innerhalb einer kleinen gebildeten Elite vornehmlich in Konstantinopel dienten, sondern auch, wie diese von ihren Verfassern als Medien der Selbstrepräsentation sorgfältig kuratiert in Handschriften publiziert wurden. &lt;/P&gt; &lt;P&gt;Die vorliegende Arbeit möchte diese unterschiedlichen, miteinander verflochtenen Ebenen der insgesamt 180 erhaltenen Briefe des Nikephoros Chumnos durch eine neue kritische Edition mit Übersetzung für die Leserschaft zugänglich machen. Ein zentrales Anliegen ist es hierbei, die vom Autor selbst in Auftrag gegebenen handschriftlichen Briefsammlungen als jeweils eigenständige literarisch-autobiographische Werke zu präsentieren und die Textgenese sowohl auf der makrostrukturellen Ebene der Sammlungen als auch auf der mikrostrukturellen Ebene der einzelnen Brieftexte in den Vordergrund zu rücken. In der Einleitung wird neben einer Kurzbiographie des Autors eine grundlegende Aufarbeitung und Analyse dieser Sammlungen sowie der in ihnen überlieferten Einzelbriefe geboten (Überlieferung, Genese und Komposition der Sammlungen, Prosopographie, Briefregesten, sprachliche und literarische Aspekte), die orthographischen Besonderheiten der Autorenhandschriften ausführlich dargelegt und die editorischen Prinzipien und Methoden erläutert. &lt;/P&gt;</t>
  </si>
  <si>
    <t>https://www.degruyter.com/view/title/304585</t>
  </si>
  <si>
    <t>9783110735390</t>
  </si>
  <si>
    <t>RecordCovid19: Historicizing Experiences of the Pandemic</t>
  </si>
  <si>
    <t>Kristopher Lovell</t>
  </si>
  <si>
    <t>General &amp; world history,History,History: earliest times to present day,Social &amp; cultural history, HISTORY / Civilization,HISTORY / Europe / Great Britain / General,HISTORY / General,HISTORY / Historiography,HISTORY / Modern / General,HISTORY / Social History,HISTORY / World</t>
  </si>
  <si>
    <t>&lt;p&gt; &lt;em&gt;RecordCovid19. Historicizing Experiences of the Pandemic&lt;/em&gt; provides insights into the experience of the Covid19 pandemic from an historical and sociological perspective. Using the first-hand testimonies submitted as part of the #RecordCovid19 project as its inspiration, the chapters in this edited collection explore and contextualise the initial responses to the Covid19 pandemic. The collection examines people’s relationships with Covid19 as an historical event, including their own experiences of living through history; their relationship with their surroundings, including their relationships with family, the soundscapes and the emotional environments of a pandemic world; the impact and tone of political rhetoric, including the use (and misuse) of wartime myths and language in the United Kingdom; and finally, what lessons can be learnt from how people discuss their own personal stories and what lessons can we draw from previous examples of storytelling in moments of crisis. The result is a fascinating and rich discussion derived from an archive full of idiosyncratic experiences of life changing during the Covid19 pandemic. &lt;/p&gt; &lt;p&gt; &lt;/p&gt;</t>
  </si>
  <si>
    <t>https://www.degruyter.com/isbn/9783110735390</t>
  </si>
  <si>
    <t>9783110740448</t>
  </si>
  <si>
    <t>Haftung im Internet</t>
  </si>
  <si>
    <t>Thomas Hoeren, Viola Bensinger</t>
  </si>
  <si>
    <t>Commercial law,IT &amp; Communications law, LAW / Computer &amp; Internet,LAW / General</t>
  </si>
  <si>
    <t>https://www.degruyter.com/isbn/9783110740448</t>
  </si>
  <si>
    <t>9783111331782</t>
  </si>
  <si>
    <t>Modernes Personalmanagement: Personalmarketing im digitalen Wandel</t>
  </si>
  <si>
    <t>Dirk Lippold</t>
  </si>
  <si>
    <t>Personnel &amp; human resources management, BUSINESS &amp; ECONOMICS / Human Resources &amp; Personnel Management</t>
  </si>
  <si>
    <t>&lt;p&gt; Um hoch qualifizierte und motivierte Nachwuchskräfte zu gewinnen und langfristig zu binden, ist ein personalorientiertes Management von großer Bedeutung. Es sollte Chancen der digitalen Transformation erkennen und entsprechende Maßnahmen ableiten. Das Lehrbuch behält auch in der Neuauflage seine bewährte Konzeption bei, die auf kundenorientierten Erkenntnissen aus dem Absatzmarketing basiert und das Personalmanagement als prozessorientierte Wertschöpfungskette betrachtet. &lt;/p&gt; &lt;p&gt; Die 4. Auflage wurde nicht nur vollständig aktualisiert, sondern auch wesentlich erweitert. Zu den bedeutenden Erweiterungen gehören ein neues Kapitel zu den aktuellen Herausforderungen und Entwicklungen, insbesondere zu neuen Arbeitskulturen im Rahmen von New Work. Darüber hinaus wurden weitere Abschnitte zu rechtlichen Grundlagen der Personalwirtschaft, Personalcontrolling und wertorientiertem Personalmanagement hinzugefügt. &lt;/p&gt;</t>
  </si>
  <si>
    <t>https://www.degruyter.com/isbn/9783111331782</t>
  </si>
  <si>
    <t>9783110737691</t>
  </si>
  <si>
    <t>(Not) In the Game: History, Paratexts, and Games</t>
  </si>
  <si>
    <t>Ed Vollans, Regina Seiwald</t>
  </si>
  <si>
    <t>20th century history: c 1900  to c 2000,21st century history: from c 2000 -,Historiography,History: theory &amp; methods,Social &amp; cultural history, GAMES &amp; ACTIVITIES / Video &amp; Mobile,HISTORY / General,HISTORY / Study &amp; Teaching</t>
  </si>
  <si>
    <t>How do games represent history, and how do we make sense of the history of games? The industry regularly uses history to sell products, while processes of creation and of promotion leave behind markers of a game’s history. The access to this history is often granted by so-called paratexts, which are accompanying elements orbiting texts. Exploring this fully, case studies in this work move the focus of debate from the games themselves to wider, ancillary materials and ask how history is used in, and how we can use history to study games.</t>
  </si>
  <si>
    <t>https://www.degruyter.com/isbn/9783110737691</t>
  </si>
  <si>
    <t>9783110768268</t>
  </si>
  <si>
    <t>Scripture and Theology: Historical and Systematic Perspectives</t>
  </si>
  <si>
    <t>Ludger Jansen, Michael Borowski, Tomas Bokedal</t>
  </si>
  <si>
    <t>Christian theology,Religion &amp; beliefs, RELIGION / Christian Theology / Systematic</t>
  </si>
  <si>
    <t>&lt;P&gt;The academic disciplines of Biblical Studies and Systematic Theology were long closely linked to one another. However, in the modern period they became gradually separated which led to increasing subject specialization, but also to a lamentable lacuna within the various branches of Divinity. As the lack of dialogue between Biblical Studies and the various theological disciplines increased, a minority-group of scholars in the past few decades reacted and sought to re-establish the time-honoured bonds between the disciplines. The present volume is part of this intellectual response, with contributions from scholars of various professional and denominational backgrounds. Together, the book's 25 chapters seek to reinvigorate the crucial cross-disciplinary dialogue, involving biblical, narrative, historical, systematic-theological and philosophic-theological perspectives. The book opens the horizon to contemporary research, and fills a lamentable research gap with a number of fresh contributions from scholars in the respective sub-disciplines &lt;/P&gt;</t>
  </si>
  <si>
    <t>https://www.degruyter.com/isbn/9783110768268</t>
  </si>
  <si>
    <t>9783110789980</t>
  </si>
  <si>
    <t>Algebra and Number Theory: A Selection of Highlights</t>
  </si>
  <si>
    <t>Anja Moldenhauer, Annika Schürenberg, Benjamin Fine, Gerhard Rosenberger, Leonard Wienke</t>
  </si>
  <si>
    <t>Algebra, MATHEMATICS / Algebra / General</t>
  </si>
  <si>
    <t>&lt;P&gt;This second edition gives a thorough introduction to the vast field of Abstract Algebra with a focus on its rich applications. It is among the pioneers of a new approach to conveying abstract algebra starting with rings and fields, rather than with groups. Our teaching experience shows that examples of groups seem rather abstract and require a certain formal framework and mathematical maturity that would distract a course from its main objectives. Our philosophy is that the integers provide the most natural example of an algebraic structure that students know from school. A student who goes through ring theory first, will attain a solid background in Abstract Algebra and be able to move on to more advanced topics. The centerpiece of our book is the development of Galois Theory and its important applications, such as the solvability by radicals and the insolvability of the quintic, the fundamental theorem of algebra, the construction of regular &lt;EM&gt;n&lt;/EM&gt;-gons and the famous impossibilities: squaring the circling, doubling the cube and trisecting an angle. However, our book is not limited to the foundations of abstract algebra but concludes with chapters on applications in Algebraic Geometry and Algebraic Cryptography. &lt;/P&gt;</t>
  </si>
  <si>
    <t>https://www.degruyter.com/isbn/9783110789980</t>
  </si>
  <si>
    <t>9783111179810</t>
  </si>
  <si>
    <t>Geschichte und Theologie II: Studien zur Literatur-, Religions- und Theologiegeschichte des Alten Testaments</t>
  </si>
  <si>
    <t>Rainer Albertz</t>
  </si>
  <si>
    <t>Biblical studies &amp; exegesis,Judaism,Religion &amp; beliefs, RELIGION / Biblical Criticism &amp; Interpretation / Old Testament,RELIGION / Biblical Reference / Language Study,RELIGION / General,RELIGION / Judaism / History</t>
  </si>
  <si>
    <t>Der zweite Band "Geschichte und Theologie" enthält 23 Aufsätze von Rainer Albertz und gibt Einblick in das breite Schaffen des Münsteraner Gelehrten. Der Band umfasst Arbeiten zur Geschichte Israels, zur Literatur- und Religionsgeschichte sowie zur Anthropologie und Theologie des Alten Testaments. Die Themen reichen von der Väter- und Exodusüberlieferung über die Entstehung Israels und die Historizität der josianischen Reform bis zur Bedeutung des biblischen Monotheismus, der Anklage Gottes in den Klagepsalmen oder den Friedenserwartungen in der Prophetie. In sämtlichen Aufsätzen zeigt sich das Anliegen von Rainer Albertz, die Überlieferungen des Alten Testaments in ihrem historischen Gewordensein, ihrer inneren Vielfalt und ihrer gesellschaftlichen, politischen und theologischen Relevanz zu erklären.</t>
  </si>
  <si>
    <t>https://www.degruyter.com/isbn/9783111179810</t>
  </si>
  <si>
    <t>9783110996296</t>
  </si>
  <si>
    <t>Memories of German Colonialism in Tanzania</t>
  </si>
  <si>
    <t>Reginald Elias Kirey</t>
  </si>
  <si>
    <t>20th century history: c 1900  to c 2000,21st century history: from c 2000 -,African history,Colonialism &amp; imperialism,European history,Genocide &amp; ethnic cleansing,National liberation &amp; independence, post-colonialism,Oral history,Slavery &amp; abolition of sla, HISTORY / Africa / East,HISTORY / Africa / General,HISTORY / Europe / Germany,HISTORY / General,HISTORY / Modern / 20th Century / Cold War,HISTORY / Modern / 20th Century / General</t>
  </si>
  <si>
    <t>&lt;P&gt;German colonial history in today Tanzania Mainlad is extensively documented, but it has not been studied from its memory perspective despite it being widely remembered among the Tanzanians. This book documents German colonial memories as shared cultural legacy that exists in forms of monuments, archives and historical sites. It also presents them as trans-generational memory narratives that live in people’s memories that are also commemorated in different ways like erection of war monuments. The book analyzes memories of colonialism from the historical perspective, showing how the collective memories like monuments and commemorations have undergone structural and institutional changes over time. The study uses Michael Rothberg’s multi-directional theory, together with other theoretical approaches to analyze various forms of German colonial memories in Tanzanian context. The findings, which are analyzed historically, indicate that the collective memories of the Germans are cultural, communicative, commemorative, functional and topographical. They are also traumatic as well as nostalgic. &lt;/P&gt; &lt;P&gt;&lt;/P&gt;</t>
  </si>
  <si>
    <t>https://www.degruyter.com/isbn/9783110996296</t>
  </si>
  <si>
    <t>9783805913775</t>
  </si>
  <si>
    <t>§§ 433-448: (Kaufrecht 1 - Allgemeine Grundsätze; Gewährleistung)</t>
  </si>
  <si>
    <t>Annemarie Matusche-Beckmann, Ivo Bach, Roland Michael Beckmann</t>
  </si>
  <si>
    <t>Private / Civil law: general works, LAW / Civil Law</t>
  </si>
  <si>
    <t>&lt;P&gt;Die Neubearbeitung 2023 steht im Zeichen der zum 1.1.2022 umgesetzten Digitale-Inhalte-Richtlinie und Warenkauf-Richtlinie. Die Kommentierung geht vertieft auf die hierdurch eingetretenen Änderungen ein und zeigt die zentralen Querbezüge zu den neu eingefügten §§ 327 ff BGB sowie §§ 475a ff BGB auf, die erhebliche gewährleistungsrechtliche Modifikationen mit sich bringen. Nicht zuletzt war das Kaufrecht auch Bestandteil einiger wichtiger höchstrichterlicher Entscheidungen, etwa im Zusammenhang mit dem VW-Dieselskandal, die in die Kommentierung eingepflegt wurden. &lt;/P&gt;</t>
  </si>
  <si>
    <t>https://www.degruyter.com/isbn/9783805913775</t>
  </si>
  <si>
    <t>9783111245164</t>
  </si>
  <si>
    <t>Modalverben in der politischen Argumentation: Eine grammatische, semantische, diskursanalytische, konversationsanalytische und kognitionslinguistische Untersuchung des Modalverbgebrauchs in Bundespressekonferenzen</t>
  </si>
  <si>
    <t>Annamária Fábián</t>
  </si>
  <si>
    <t>Communication studies,linguistics, LANGUAGE ARTS &amp; DISCIPLINES / Communication Studies,LANGUAGE ARTS &amp; DISCIPLINES / Linguistics / General</t>
  </si>
  <si>
    <t>&lt;P&gt;Im Fokus dieses Buches stehen neben der Modalverbsemantik, den pragmatischen Funktionen der Modalverben im politischen Diskurskontext und ihren topologischen Positionen über die konstruktionellen Verbindungen von Modalverben auch der Modalverbeinsatz für die persuasive Argumentation in politischen Interaktionen mit Journalistinnen und Journalisten und die kognitionslinguistische Visualisierung der Modalverben. Am Korpus von bislang zum Teil unveröffentlichten Bundespressekonferenzen mit historisch einzigartigen Reden der Kanzler und der Kanzlerin zwischen 1990 bis 2018 werden der Modalverbgebrauch und ihr Beitrag zur persuasiven Argumentation holistisch und deshalb unter Rückgriff auf einen methodologischen Pluralismus bestehend aus Forschungstheorien und Untersuchungsdesigns aus fünf linguistischen Disziplinen semantisch, grammatisch (inklusive Konstruktionsgrammatik), diskursanalytisch, konversationsanalytisch und kognitionslinguistisch untersucht. Diese korpuslinguistische Monographie, die den Modalverbeinsatz sowohl mit qualitativen Forschungsmethoden als auch statistisch gestützt unter Verwendung korpuslinguistischer Tools erforscht, beinhaltet neben Modalverbklassifikationen auch die Vorstellung von Diskussionen zu modernen Theorien und Arbeitsmethoden für korpuslinguistische Forschung auf dem Gebiet der fünf verwendeten linguistischen Disziplinen der Arbeit, der Diskursanalyse, der Grammatik, der Semantik, der Kognitionslinguistik und der Konversationsanalyse. &lt;/P&gt;</t>
  </si>
  <si>
    <t>https://www.degruyter.com/isbn/9783111245164</t>
  </si>
  <si>
    <t>9783111321363</t>
  </si>
  <si>
    <t>Grundlagen der Unternehmensberatung: Lehrbuch für angehende Consultants</t>
  </si>
  <si>
    <t>Consultancy &amp; grants for businesses, BUSINESS &amp; ECONOMICS / Consulting</t>
  </si>
  <si>
    <t>&lt;P&gt;Tauchen Sie ein in die faszinierende Welt der Beratungsbranche. Dieses Buch bietet einen fundierten Einstieg in diese spannende Industrie und vermittelt Ihnen die wichtigsten Managementtools und -techniken. &lt;/P&gt; &lt;P&gt;Mit einem klaren didaktischen Aufbau ist dieses Lehrbuch ideal für alle, die ihre Karriere in der Beratungsbranche starten oder ihr Wissen erweitern möchten. Der Autor teilt seine wertvollen Erfahrungen und Erkenntnisse und veranschaulicht sie mit zahlreichen praxisnahen Beispielen. Sie werden in die Lage versetzt, das Gelernte sofort in die Tat umzusetzen. &lt;/P&gt; &lt;P&gt;In der vollständig überarbeiteten 3. Auflage wurde besonders der Bereich der Digitalen Transformation erweitert, um Ihnen das neueste Wissen und die aktuellen Entwicklungen in diesem schnelllebigen Umfeld zu bieten. &lt;/P&gt; &lt;P&gt;&lt;/P&gt; &lt;P&gt;&lt;EM&gt;„Das Buch hält was der Titel verspricht. Es ist ein Grundlagenbuch, ein sehr fundiertes und breit gefächertes obendrein. Studierst Du Unternehmensberatung, möchtest einen systematischen Blick auf die Architektur einer Beratung werfen oder suchst ein Basiswerk für Consultants, dann ist Lippolds Werk ein klarer Lesetipp. Jede einzelne Seite ist die Lektürezeit Wert"&lt;BR&gt;&lt;/EM&gt;&lt;STRONG&gt;(Dr. Christopher Schulz, Unternehmensberater)&lt;/STRONG&gt; &lt;/P&gt;</t>
  </si>
  <si>
    <t>https://www.degruyter.com/isbn/9783111321363</t>
  </si>
  <si>
    <t>9783631885413</t>
  </si>
  <si>
    <t>Foreign Assistance of Autocratic and Illiberal Regimes</t>
  </si>
  <si>
    <t>Sevinc Öztürk</t>
  </si>
  <si>
    <t>Armed conflict,International relations,Political science &amp; theory</t>
  </si>
  <si>
    <t>&lt;P&gt;The book analyzes Turkey-EU relations in the light of Europeanization, Populism and Differentiated Integration. It examines how populist rhetoric shapes politics and public opinion and argues that one should refrain from characterizing Turkey-EU relations as a strategic partnership since that holds the risk to overshadow democratic norms and values&lt;/P&gt;</t>
  </si>
  <si>
    <t>&lt;P&gt;Europeanization in Turkey – Populism in Turkey and EU member states, i.e. France, the UK and the Netherlands – Populist rhetoric and the public opinion – Alternatives to full membership: Differentiated Integration (DI) – Effect of DI on democratization and protection of fundamental rights – Democratic norms and values&lt;/P&gt;</t>
  </si>
  <si>
    <t>https://www.peterlang.com/view/product/106694?format=HC</t>
  </si>
  <si>
    <t>9789004251908</t>
  </si>
  <si>
    <t>State Capitalism and Development in East Asia since 1945</t>
  </si>
  <si>
    <t>Marxism &amp; Communism,Political economy,Sociology &amp; anthropology, BUSINESS &amp; ECONOMICS / Economics / General,POLITICAL SCIENCE / Political Ideologies / Communism, Post-Communism &amp; Socialism,POLITICAL SCIENCE / Public Policy / Economic Policy,SOCIAL SCIENCE / Anthropology / General,SOCIAL SCIENCE / Sociology / General</t>
  </si>
  <si>
    <t>During the second half of the twentieth century the countries of East Asia saw one of the most remarkable transformations in human history, from overwhelmingly poor societies to global powerhouses of accumulation, proletarianisation and mega-urbanisation. This volume features Marxist scholars from East Asia and Europe who are pioneering a new approach to this transformation using the theory of state capitalism. The essays analyse the histories of countries on either side of the Cold War divide within the broader framework of twentieth century global capitalist expansion, while at the same time offering a sophisticated critique of Developmental State Theory.  &lt;/br&gt; &lt;/br&gt; Contributors are: Tobias ten Brink, Gareth Dale, Jeong Seongjin, Michael Haynes, Kim Ha-young, Kim Yong-uk, Lee Jeong-goo, and Owen Miller</t>
  </si>
  <si>
    <t>https://brill.com/view/title/24139</t>
  </si>
  <si>
    <t>9789004273535</t>
  </si>
  <si>
    <t>Writings of Antoni de Montserrat at the Mughal Court</t>
  </si>
  <si>
    <t>João Vicente Melo</t>
  </si>
  <si>
    <t>Christian mission &amp; evangelism,Early modern history: c 1450/1500 to c 1700,Roman Catholicism, Roman Catholic Church,Sociology &amp; anthropology, HISTORY / Europe / General,HISTORY / Europe / Renaissance,RELIGION / Christian Ministry / Evangelism,RELIGION / Christian Ministry / Missions,RELIGION / Christianity / Catholic,SOCIAL SCIENCE / Anthropology / General,SOCIAL SCIENCE / Sociology / General</t>
  </si>
  <si>
    <t>This critical edition and translation of the &lt;i&gt;Relaçam do Equebar, Rey dos Mogores&lt;/i&gt; (1582) and the &lt;i&gt;Commentarius Mongolicae Legationis&lt;/i&gt; (1591), the first detailed European accounts on Mughal India written by Antoni de Montserrat, offers an updated and renewed reappraisal of the first Jesuit mission to the Mughal court (1580-1583). It also includes a reassessment of Montserrat’s career, highlighting his role both as a missionary and a diplomatic agent at the Mughal court</t>
  </si>
  <si>
    <t>https://brill.com/view/title/61837</t>
  </si>
  <si>
    <t>9789004513075</t>
  </si>
  <si>
    <t>Cultural Transfer of Music between Byzantium and the West?: The Case of the Chants of the So-Called Missa Graeca</t>
  </si>
  <si>
    <t>Nina-Maria Wanek</t>
  </si>
  <si>
    <t>This is the first comprehensive study of Greek language ordinary chants (Gloria/Doxa, Credo/Pisteuo, Sanctus/Hagios and Agnus Dei/Amnos tu theu) in Western manuscripts from the 9th to 14th centuries. These chants – known as “Missa Graeca” – have been the subject of academic research for over a hundred years. So far, however, research has been almost exclusively from a Western point of view, without knowledge of the Byzantine sources. For the first time, this book presents an in-depth analysis of these chants and their historical, linguistic and theological-liturgical environment from a Byzantine perspective. The new approach enables the author to refute numerous (and largely contradictory) theories on the origin and development of the Missa Graeca and provides new answers to old questions.</t>
  </si>
  <si>
    <t>https://brill.com/view/title/62102</t>
  </si>
  <si>
    <t>9789004548442</t>
  </si>
  <si>
    <t>Drugs and the Politics of Consumption in Japan</t>
  </si>
  <si>
    <t>Judith Vitale, Miriam Kingsberg Kadia, Oleg Benesch</t>
  </si>
  <si>
    <t>Asian history,Drugs trade / drug trafficking, HISTORY / Asia / General,HISTORY / Middle East / General,SOCIAL SCIENCE / Criminology</t>
  </si>
  <si>
    <t>In early modern Japan, upper status groups coveted pills and powders made of exotic foreign ingredients such as mummy and rhinoceros horn. By the early twentieth century, over-the-counter-patent medicines, and, more alarmingly, morphine, had become mass commodities, fueling debates over opiates in Japan’s expanding imperial territories. &lt;br/&gt; The fall of the empire and the occupation of Japan by the United States created conditions favorable for heroin use, followed, in time, by glue sniffing and psychedelic mushroom ingestion. &lt;br/&gt; By illuminating the neglected history of drugs, this volume highlights both the transnational embeddedness and national peculiarities of the “politics of consumption” in Japan.&lt;br/&gt; Contributors are: Anna Andreeva, Oleg Benesch, William G. Clarence-Smith, Hung Bin Hsu, John Jennings, Miriam Kingsberg Kadia, William Marotti, Kōji Ozaki, Jonas Rüegg, Jesús Solís, Christopher W.A. Szpilman, Judith Vitale, and Timothy Yang.</t>
  </si>
  <si>
    <t>https://brill.com/view/title/63704</t>
  </si>
  <si>
    <t>9789004536975</t>
  </si>
  <si>
    <t>How Three Kingdoms Became a National Novel of Korea: From Sanguozhi yanyi to Samgukchi</t>
  </si>
  <si>
    <t>Hyuk-chan Kwon</t>
  </si>
  <si>
    <t>Asian history,Biography: historical, political &amp; military,Literature: history &amp; criticism, BIOGRAPHY &amp; AUTOBIOGRAPHY / Historical,BIOGRAPHY &amp; AUTOBIOGRAPHY / Military,BIOGRAPHY &amp; AUTOBIOGRAPHY / Political,HISTORY / Asia / General,HISTORY / Middle East / General,LITERARY CRITICISM / General</t>
  </si>
  <si>
    <t>This book is a comparative exploration of the impact of a celebrated Chinese historical novel, the &lt;i&gt;Sanguozhi yanyi&lt;/i&gt; (&lt;i&gt;Three Kingdoms&lt;/i&gt;) on the popular culture of Korea since its dissemination in the sixteenth century. &lt;br/&gt; It elucidates not only the reception of Chinese fiction in Chosŏn Korea (1392–1910), but also the fascinating ways in which this particular story lives on in &lt;i&gt;modern&lt;/i&gt; Korea. The author specifically explores the dissemination, adaptations, and translations of the work to elucidate how &lt;i&gt;Three Kingdoms&lt;/i&gt; has spoken to Korean readers. In short, this book shows how a quintessentially Chinese work equally developed into a &lt;i&gt;Korean&lt;/i&gt; work.</t>
  </si>
  <si>
    <t>https://brill.com/view/title/64151</t>
  </si>
  <si>
    <t>9789004545069</t>
  </si>
  <si>
    <t>EU Withdrawal as a Supranational Affair: The Case of Brexit</t>
  </si>
  <si>
    <t>Polly Polak</t>
  </si>
  <si>
    <t>International law,Public international law, LAW / International,LAW / Public</t>
  </si>
  <si>
    <t>The UK has generally leaned towards intergovernmental rather than supranational relations despite the significant restrictions on their sovereignty that 47 years of EU membership have entailed. These supranational constraints were not only a cause behind their attempt precisely to ‘take back control’ but have also been especially present during the process of Britain’s withdrawal from the Union. Thus, this book brings together the many valuable lessons the British have left us with concerning the legal and procedural constraints that are placed on an EU Member State’s withdrawal and which have also led to a post-Brexit Britain that continues bound by important supranational features that have crossed over from their abandoned membership into their new relationship with the EU.</t>
  </si>
  <si>
    <t>https://brill.com/view/title/64780</t>
  </si>
  <si>
    <t>9789004549104</t>
  </si>
  <si>
    <t>Soul and Body Diseases, Remedies and Healing in Middle Eastern Religious Cultures and Traditions</t>
  </si>
  <si>
    <t>History of medicine,History of religion,Religious social &amp; pastoral thought &amp; activity, MEDICAL / History,RELIGION / History,RELIGION / Philosophy,RELIGION / Religion, Politics &amp; State</t>
  </si>
  <si>
    <t>Aiming to develop a less studied literary genre, this book provides a well-rounded picture of spiritual and physical diseases and their remedies as they were ingrained in the imagination and practices of Middle Eastern Abrahamic cultures, with a special emphasis of Christian communities (Greeks/Byzantines, Syrians, Armenians, Georgians, Ethiopians). The volume traces traditions dealing with the onset of a disease in the body and soul, the search for remedy, the maintenance of healing, and the engagement of these processes with faith—either through their affirmation in the public sphere or remaining within the personal framework, as in monastic traditions. A recurring presence in religious literature and the history of the intellectual world, the confrontation between disease and healing may well still be current for our modern understanding of the paths to seeking and maintaining the health of one’s body and soul, without excluding the factor of faith as a core principle.</t>
  </si>
  <si>
    <t>https://brill.com/view/title/65091</t>
  </si>
  <si>
    <t>9789004462502</t>
  </si>
  <si>
    <t>Jesuits and Islam in Europe</t>
  </si>
  <si>
    <t>Emanuele Colombo, Paul Shore</t>
  </si>
  <si>
    <t>Christian mission &amp; evangelism,Early modern history: c 1450/1500 to c 1700,History of religion, HISTORY / Europe / General,HISTORY / Europe / Renaissance,RELIGION / Christian Ministry / Evangelism,RELIGION / Christian Ministry / Missions,RELIGION / History</t>
  </si>
  <si>
    <t>This volume looks at both Jesuit efforts to engage Muslim populations with Europe, such as the Moriscos, and the work of Jesuit missionaries and others in settings such as Constantinople.  The activities of the Society of Jesus along the eastern frontier with the  Ottoman Empire is detailed, as are the careers of individual Jesuits such as Tomás de León and Antonio Possevino who devoted much of their careers to  responding to the claims of Islam and the pressures applied on Christian Europe by Muslim polities. Less well-known Jesuit personalities such as the translator Ignazio Lomellini are also profiled.</t>
  </si>
  <si>
    <t>https://brill.com/view/title/60120</t>
  </si>
  <si>
    <t>9789004680876</t>
  </si>
  <si>
    <t>On Rural Society and Village Governance in Contemporary China</t>
  </si>
  <si>
    <t>Politics &amp; government,Rural communities, POLITICAL SCIENCE / General,SOCIAL SCIENCE / Sociology / Rural</t>
  </si>
  <si>
    <t>The rapid marketization of rural labor, agricultural products, and land has dramatically reshaped village life and its structures of governance. This volume, edited by Alexander F. Day, collects twelve key essays translated from Chinese on this transformation of rural society and governance over the past 20 years.&lt;br/&gt;   &lt;br/&gt; These essays, originally published in the leading Chinese-language journal &lt;i&gt;Open Times&lt;/i&gt; (开放时代), cover class differentiation, the atomization of rural society, the hollowing out of rural governance, land transfer, rural activism against marketization, lineage politics, the role of agricultural cooperatives, the transformation of small peasant farmers into wage labor, and the disintegration and expansion of peasant petitioning, all exploring the transformation in rural China during the post-socialist era.</t>
  </si>
  <si>
    <t>https://brill.com/view/title/63525</t>
  </si>
  <si>
    <t>9789004519817</t>
  </si>
  <si>
    <t>من تريبوليتانيا إلى أطرابلس: المشهد التعميري خلال العصر الوسيط المتقدّم بين التواصل والتحوّلات: [From Tripolitania to Tripoli: The Settlement Landscape during the Early Medieval Period between Continuity and Change]</t>
  </si>
  <si>
    <t>Hafed Abdouli</t>
  </si>
  <si>
    <t>ara</t>
  </si>
  <si>
    <t>Middle Eastern history, HISTORY / Asia / General,HISTORY / Middle East / General</t>
  </si>
  <si>
    <t>&lt;div align="right"&gt; &lt;bdo dir="rtl"&gt; ضمن كتاب &lt;b&gt;من تريبوليتانيا إلى أطرابلس&lt;/b&gt;، يتناول حافظ عبدولي مسألة انتقال إقليم/كورة طرابلس الغرب من الفترة القديمة المتأخرة إلى الفترة الإسلامية المبكّرة.  وذلك وفق مقاربة منهجية تقوم من جهة على مقارعة المعطيات التي توفّرها مختلف المصادر الأدبيّة مع نظيرتها الطوبونيميّة والأونومستكية والأثرية ومن جهة أخرى تعتمد تشبيك المناهج المتنوّعة.&lt;br/&gt; وقد خلص باعتماد هذا المنهج إلى نتائج مجدّدة تستند إلى براهين علميّة تؤكّد – على خلاف ما كان شائعا – أنّ المرور من تريبوليتانيا اللاتينية-المسيحيّة إلى أطرابلس العربية-الإسلامية لم يكن بصفة فجائية عبر إحداث قطيعة فوريّة وهوّة فاصلة بين الفترتين القديمة والوسيطة، بل كان كما الحال في بقيّة مجالات بلاد المغرب تدريجيّا وبطيئا في كل المستويات الحضارية. وقد كانت المسائل المتعلّقة بتفسير كيفية حدوث هذا الانتقال والآليات التي حكمته وانعكاس ذلك على تشكّل المشهد التعميري خلال العصر الوسيط المتقدّم، من أهمّ الهواجس المعرفية التي حاول الكتاب الإجابة عنها. &lt;/bdo&gt;&lt;/div&gt; &lt;br/&gt; In &lt;i&gt;From Tripolitania to Tripoli&lt;/i&gt;, Hafed Abdouli deals with the transition of Tripolitania from late Antiquity to the early Islamic period. He compares a detailed analysis of all the literary sources with the evaluation of the archaeological, onomastic and toponymic findings. For this purpose, he makes use of various research methodologies.&lt;br/&gt; This approach brings about new results. It confirms that — contrary to what has been so far commonly assumed — the transition from the Latin-Christian Tripolitania to the Arabic-Islamic Tripoli was not sudden. There was no rigorous break that seperated the ancient from the medieval period. On the contrary, as was also the case in the rest of the Maghreb, the transition was progressive and slow at all levels of civilization. The interpretation of how this transition occurred, the mechanisms that determined it, and its reflection on the urban landscape during the early medieval period, are among the most important epistemological concerns that this book tries to answer.</t>
  </si>
  <si>
    <t>https://brill.com/view/title/63040</t>
  </si>
  <si>
    <t>9789004526341</t>
  </si>
  <si>
    <t>L’adab, toujours recommencé: "Origins", Transmissions, and Metamorphoses of Adab literature</t>
  </si>
  <si>
    <t>Ethics &amp; moral philosophy,Islam,Islamic &amp; Arabic philosophy, PHILOSOPHY / Ethics &amp; Moral Philosophy,PHILOSOPHY / Religious,RELIGION / Islam / General</t>
  </si>
  <si>
    <t>The notion of &lt;i&gt;adab&lt;/i&gt; is at the very heart of the Islamicate cultures. Born in the crucible of the Arabic and Persian civilisations of the Late Antiquity period, nourished by Greek, Syriac and Indian influences, this polysemic notion could cover a variegated range of meanings, ranging from good behaviour, good manners, etiquette, proper knowledge of the rules, to belles-lettres, and finally, literature. This volume addresses the notion of &lt;i&gt;adab&lt;/i&gt; through four perspectives, which correspond to the four parts into which it is divided: “Origins”; “Transmissions”; “Metamorphosis” of the “Origins” and finally “Origins” through the lens of modernity.</t>
  </si>
  <si>
    <t>https://brill.com/view/title/63061</t>
  </si>
  <si>
    <t>9789004546639</t>
  </si>
  <si>
    <t>سماع أسد بن الفرات على محمد بن الحسن الشيباني. تحقيق ثلاث مخطوطات من المكتبة العتيقة برقّادة – القيروان منسوبة إلى &lt;b&gt;الأسدية&lt;/b&gt;: كتاب الصلاة – كتاب العتق والتدبير – كتاب السرقة وقطع الطريق: The Scholarly Transmissions of Asad b. al-Furāt from Muḥammad b</t>
  </si>
  <si>
    <t>Nejmeddine Hentati</t>
  </si>
  <si>
    <t>Islam,Islamic law, LAW / General,RELIGION / Islam / General</t>
  </si>
  <si>
    <t>&lt;div align="right"&gt; &lt;bdo dir="rtl"&gt;       تُعدّ &lt;b&gt;الأسدية&lt;/b&gt; منطلقا &lt;b&gt;لمدونة سحنون&lt;/b&gt; في الفقه المالكي. وينسب فهرس مكتبة رقادة بالقيروان ثلاث قطع مخطوطة إلى &lt;b&gt;الأسدية&lt;/b&gt;. فحصنا هذه القطع من ناحية المنهج فشككنا في صحّة تلك النسبة. ثم حققناها، فتبين أنها لم تكن &lt;b&gt;الأسدية&lt;/b&gt;. فهي تمثّل سماعا أخذه أسد بن الفرات عن محمد بن الحسن الشيباني، وتهمّ الفقه الحنفي.&lt;br/&gt; هذه القطع هي فريدة من نوعها، وهي تتجاوز في أهمّيتها &lt;b&gt;الأسدية&lt;/b&gt; ذاتها. ولتحقيق تلك القطع، اعتمدنا على مختصر لها ألّفه الحاكم الشهيد في &lt;b&gt;كتاب الكافي في الفقه&lt;/b&gt;، وقد شرح السّرخسي هذا المختصر في &lt;b&gt;المبسوط&lt;/b&gt;، كما قارنّا هذه القطع أيضا &lt;b&gt;بمدوّنة&lt;/b&gt; سحنون. &lt;/bdo&gt;&lt;/div&gt;&lt;br/&gt; The &lt;i&gt;Asadiyya&lt;/i&gt; is considered to be the foundation of Saḥnūn's &lt;i&gt;Mudawwana&lt;/i&gt;, one of the most important works of the Malikī school of jurisprudence. The catalog of the Raqqada Library in Kairouan attributes three manuscript fragments to the &lt;i&gt;Asadiyya&lt;/i&gt;. This work examines these fragments from a methodological point of view, since the validity of that attribution is questionable. From the edition by Nejmeddine Hentati, it becomes clear that they do not belong to the &lt;i&gt;Asadiyya&lt;/i&gt;. These are rather witnesses of the scholarly transmissions of Asad b. al-Furāt from Muḥammad b. al-Ḥasan al-Shaybānī, and they contain Ḥanafī jurisprudence.&lt;br/&gt;  These fragments are unique, and their importance stretches beyond the &lt;i&gt;Asadiyya&lt;/i&gt;. For the edition, Hentati relied on al-Ḥākim al-Shahīd's compendium in &lt;i&gt;al-Kāfī fī l-fiqh&lt;/i&gt;, as well as on al-Sarakhsī &lt;i&gt;al-Mabsūṭ&lt;/i&gt;, which is a commentary on this compendium. Hentati also compared these fragments to Saḥnūn's &lt;i&gt;Mudawwana&lt;/i&gt;.</t>
  </si>
  <si>
    <t>https://brill.com/view/title/64899</t>
  </si>
  <si>
    <t>9789004471498</t>
  </si>
  <si>
    <t>Philosophy in the Islamic World: Volume 2/1: 11th-12th Centuries</t>
  </si>
  <si>
    <t>Renate Würsch, Ulrich Rudolph</t>
  </si>
  <si>
    <t>Islam,Philosophy,Reference works, PHILOSOPHY / General,REFERENCE / General,RELIGION / Islam / General</t>
  </si>
  <si>
    <t>&lt;i&gt;Philosophy in the Islamic World&lt;/i&gt; is a comprehensive and unprecedented four-volume reference work devoted to the history of philosophy in the realms of Islam, from its beginnings in the eighth century AD down to modern times. In the period covered by this second volume (eleventh and twelfth centuries). Both major and minor figures of the period are covered, giving details of biography and doctrine, as well as detailed lists and summaries of each author’s works. This is the English version of the relevant volume of the &lt;i&gt;Ueberweg&lt;/i&gt;, the most authoritative German reference work on the history of philosophy (&lt;i&gt; Philosophie in der Islamischen Welt Band II: 11.–12. Jahrhundert. Zentrale und östliche Gebiete &lt;/i&gt;, Basel: Schwabe, 2021).&lt;br/&gt;&lt;br/&gt; &lt;b&gt;Contributors&lt;/b&gt;&lt;br/&gt; Peter Adamson, Amos Bertolacci, Hans Daiber, Frank Griffel, Dimitri Gutas, Hermann Landolt, Wilferd Madelung, Jon McGinnis, Ahmed H. al-Rahim, David C. Reisman, Ulrich Rudolph, Tony Street, Johannes Thomann, and Renate Würsch.</t>
  </si>
  <si>
    <t>https://brill.com/view/title/60947</t>
  </si>
  <si>
    <t>9781509954223</t>
  </si>
  <si>
    <t>Transformations in Criminal Jurisdiction: Extraterritoriality and Enforcement</t>
  </si>
  <si>
    <t>David Ormerod CBE, KC, Julia Hörnle, Lindsay Farmer, Micheál Ó Floinn</t>
  </si>
  <si>
    <t>Comparative law,Criminal law &amp; procedure,International criminal law,IT &amp; Communications law, LAW / Comparative,LAW / Computer &amp; Internet,LAW / Criminal Law / General,LAW / International</t>
  </si>
  <si>
    <t>&lt;b&gt;Can traditional approaches to criminal jurisdiction adapt to the new global reality of the digital era? &lt;/b&gt;In this innovative book, leading experts in criminal, international and internet law unite to address this fundamental question. They consider how jurisdictional regimes are orientated around concepts of territoriality and extraterritoriality, how these categories are increasingly blurred in the digital era, and how a range of jurisdictional transformations are occurring in the process.
Part I presents novel doctrinal, empirical and theoretical perspectives on criminal jurisdiction, exploring how states are shaping and reimagining jurisdictional concepts in the crafting and interpretation of criminal offences, and the ramifications of increasing jurisdictional concurrency in state practice. 
Part II focuses on the investigative and enforcement powers of the state to assess how these issues are transforming traditional understandings of jurisdictional rules and boundaries, the challenges and opportunities that these present for law enforcement authorities, and the sorts of constraints and safeguards that may be necessary as a result. The picture that emerges is a world of jurisdictional rules in a state of flux, which demands the diversity of legal perspectives presented in this book for documenting, rationalising and moving beyond the transformations that are taking shape in modern statecraft.</t>
  </si>
  <si>
    <t>Introduction, &lt;i&gt;Micheál Ó Floinn (University of Glasgow, UK), Lindsay Farmer (University of Glasgow, UK), Julia Hörnle (Queen Mary University of London, UK) and David Ormerod (University College London, UK)&lt;/i&gt;
&lt;b&gt;Part One: Prescriptive Jurisdiction&lt;/b&gt;
1. The Presumption against Extraterritorial Criminal Jurisdiction, &lt;i&gt;Alejandro Chehtman (Universidad Torcuato Di Tella, Argentina)&lt;/i&gt;
2. Text-Driven Jurisdiction in Cyberspace, &lt;i&gt;Mireille Hildebrandt (Vrije Universiteit Brussels, Belgium)&lt;/i&gt;
3. Extraterritorial Ambit through Offence Definitions, Technology and Economic Power, &lt;i&gt;Darryl Brown (University of Virginia, USA)&lt;/i&gt;
4. The Jurisdictional Reach of Corporate Criminal Offences in a Globalised Economy: Effectiveness and Guarantees ‘Taken Seriously’, &lt;i&gt;Vincenzo Mongillo (Unitelma Sapienza University &lt;/i&gt;of Rome, Italy)
5. Extraterritorial Criminal Jurisdiction in International Law: Time for an Empirical Examination, &lt;i&gt;Matthew Garrod (University of Sussex, UK)&lt;/i&gt;
6. Human Rights as Penal Drivers across the World, &lt;i&gt;Mattia Pinto (University of York, UK)&lt;/i&gt;
&lt;b&gt;Part Two: Enforcement Jurisdiction&lt;/b&gt;
7. Enforcement Jurisdiction in A-territorial Spaces: Addressing Crime on the High Seas and in Cyberspace, &lt;i&gt;Cedric Ryngaert (Utrecht University, the Netherlands)&lt;/i&gt;
8. Fitbit Health Data, Apple’s Geodata and Google Searches: Cross-Border Law Enforcement and the Territoriality Principle, &lt;i&gt;Uta Kohl (University of Southampton, UK)&lt;/i&gt;
9. What Triggers the Extraterritorial Application of Fundamental Rights? From Effective Control Over Territory to State Act Theory in Cross-Border Surveillance, &lt;i&gt;Julia Hörnle (Queen Mary University of London, UK)&lt;/i&gt;
10. Enforcement Jurisdiction and CLOUD Act Agreements: Clarity or Confusion? &lt;i&gt;Tim Cochrane (University of Cambridge, UK)&lt;/i&gt;
11. Law Enforcement Access to Encrypted Data across Borders, &lt;i&gt;Jessica Shurson (University of Sussex, UK)&lt;/i&gt;
12. Unexplained Wealth Orders against Politically Exposed Persons as a Response to Jurisdictional Limitations: Problems and Potential, &lt;i&gt;Áine Clancy (University of Sheffield, UK)&lt;/i&gt;</t>
  </si>
  <si>
    <t>9780567682437</t>
  </si>
  <si>
    <t>T&amp;T Clark Handbook of Suffering and the Problem of Evil</t>
  </si>
  <si>
    <t>Johannes Grössl, Matthias Grebe</t>
  </si>
  <si>
    <t>Christian theology,Theology, RELIGION / Christian Theology / General</t>
  </si>
  <si>
    <t>The &lt;i&gt;T&amp;T Clark Handbook of Suffering and the Problem of Evil &lt;/i&gt;provides an extensive exploration of the theology of theodicy, asking questions such as should all instances of suffering necessarily be understood as evil? Why would an omnipotent and benevolent God allow or perpetrate evil? Is God unable or unwilling to reduce human and non-human suffering on Earth? Does humanity have the capacity to exercise a moral evaluation of God’s motives and intentions? 
Conventional disciplinary boundaries have tended to separate theological approaches to these questions from philosophical ones. This volume aims to overcome these boundaries by including biblical (Part I), historical (Part II), doctrinal (Part III), philosophical (Part IV), and pastoral, interreligious perspectives and alternative intersections (Part V) on theodicy.
Authors include thinkers from analytic and continental traditions, multiple Christian denominations and other religions, and both established and younger scholars, providing a full variety of approaches. What unites the essays is an attempt to answer these questions from the perspective of biblical testimony, historical scholarship, modern theological and philosophical thinking about the concept of God, non-Christian religions, science and the arts. The result is a combination of in-depth analysis and breadth of scope, making this a benchmark work for further studies in the theology of suffering and evil.</t>
  </si>
  <si>
    <t>Preface
List of Figures
Notes on Contributors 
Abbreviations
Introduction: Suffering and the Problem of Evil        Johannes Grössl
&lt;b&gt;PART I: BIBLICAL PERSPECTIVES&lt;/b&gt;
1. Moses: the Suffering Servant, Mark Scarlata (St. Mellitus College, UK)
2. Suffering and the Problem of Evil in the Prophets, John Barton (University of Oxford, UK)
3. The Book of Job, Katharine Dell (University of Cambridge, UK)
4. Suffering and the Quest for its Causes in the Psalms, Erhard Gerstenberger (University of Marburg, Germany)
5. Covenant Faith and Qohelet’s Question. John Goldingay (Fuller Theological Seminary, USA)
6. Wrath in the Bible, Peter Leithart (Theopolis Institute, UK)
7. Righteous Suffering in the Synoptic Gospels, Pheme Perkins (Boston College, USA)
8. The Gospel of John, David Ford (University of Cambridge, UK)
9. Paul: Suffering as a Cosmic Problem, T.J. Lang (University of St. Andrews, UK)
10. The Epistle to the Hebrews, Bryan Dyer (Calvin University, USA)
11. The Book of Revelation, Joseph Mangina (University of Toronto, Canada)
&lt;b&gt;PART II: HISTORICAL AND CONTEMPORARY FIGURES&lt;/b&gt;
 12.  Irenaeus and Origen, Mark Scott (Stonehill College, USA)
13. Gregory of Nyssa, Alexander Abecina (University of Cambridge, UK)
14. Augustine, Lydia Schumacher (King’s College, UK)
15. Thomas Aquinas, Brian Davies (Fordham University, USA)
16. Dante, Rachel Teubner (Australian Catholic University, Australia)
17. Julian of Norwich, Rachel Muers (University of Aberdeen, UK)
18.  Martin Luther, Simeon Zahl (University of Cambridge, UK)
19. John Calvin, James N. Anderson (Reformed Theological Seminary, USA)
20. Richard Hooker, Paul Dominiak (University of Cambridge, UK)
21. G.W.F. Leibniz, Alex Englander (University of Bonn, Germany)
22. Immanuel Kant, Alex Englander (University of Bonn, Germany)
23.  Friedrich Schleiermacher, Shelli M. Poe (Iliff School of Theology, USA)
24.  Søren Kierkegaard, Sean Turchin (Liberty University, USA)
25.  Abraham Heschel, Martin Chung (Hong Kong Baptist University, Hong Kong)
26.  Simone Weil, Stephen Plant (University of Cambridge, UK)
27.    Hannah Arendt, Philip Walsh (York University, Canada)
28.    Karl Barth,  Paul Dafydd Jones (University of Virginia, USA)
29.   Dietrich Bonhoeffer, Michael DeJonge (University of South Florida, USA)
30.    Hans-Urs von Balthasar, Richard McLauchlan (The Edinburgh Academy, UK)
31.    Jürgen Moltmann, Matthias Reményi (University of Würzburg, Germany)
32.    Johann Baptist Metz, Matthias Grebe (St. Mellitus College, UK)
33.    Paul Ricœur, Christopher King (Toccoa Falls College, USA)
34.    John Hick, Chad Meister (Bethel University, USA)                                                  
35.    Marilyn Adams, Shannon Craigo-Snell(Louisville Presbyterian Theological Seminary, USA)
36.    Eleonore Stump, Georg Gasser (University of Augsburg, Germany)
&lt;b&gt;PART III: DOGMATIC THEMES&lt;/b&gt;
37.    Creation, Nadine Hamilton (University of Erlangen, Germany)
38.    The Suffering God, Paul Fiddes (University of Oxford, UK)
39.    Trinity and Suffering, Matthew Levering (University of St. Mary of the Lake, USA)
40.    Christology, Kenneth Surin (Duke University, USA)
41.    Divine Suffering and the &lt;i&gt;Communicatio Idiomatum&lt;/i&gt;, David Law (University of Manchester, UK)
42.    Kenosis, Robert Stackpole (John Paul II Institute, USA)
43.    Atonement, Suffering and Evil: The Problem of Meaninglessness, Adam Johnson (Biola University, USA)
44.    Pneumatology, Jongseock James Shin (Fuller Theological Seminary, USA)
45.    Eschatology, Stephen Plant (University of Cambridge, UK)
46.    Providence, Vernon White (King’s College, UK)
47.    Ecclesiology, Jeremy Worthen (Church of England, UK)
48.    Sacraments, David Grumett (University of Edinburgh, UK)
49.    Prayer and Suffering, Jonathan Teubner (Australian Catholic University, Australia)
50.    The Origin of Evil, Matthias Grebe (St. Mellitus College, UK)
51.    Personified Evil in the Judeo-Christian Tradition, Gregory Boyd (Woodland Hills Church, St. Paul, USA)
&lt;b&gt;PART IV: PHILOSOPHICAL AND ETHICAL ISSUES&lt;/b&gt;
52.    Neoplatonism, Adrian Mihai (University of Cambridge, UK)
53.    Evil and Divine Excellence, David P. Hunt (Whittier College, USA)
54.    Skeptical Theism, Daniel Speak (Loyola Marymount University, USA)
55.    Anti-Theodicies, Stephen Torr (Church of England, UK)
56.    Free Will Theodicies, Chad Meister (Bethel University, USA)
57.    Suffering and the Meaning of Life, Clifford Williams (Trinity College, USA)
58.    Everlasting Creation and Essential Love, Thomas J. Oord (Northwind Theological Seminary, USA)
59.   Pain and the Mind-Body Problem, Joshua Farris (Missional University, USA) and Jonathan Chan (Hong Kong Baptist University, Hong Kong)
60. Evil and Moral Realism: A Problem of Evil for Atheism, James K. Dew (New Orleans Baptist Theological Seminary, USA)
61.    Christian Ethics, Joshua Hordern (University of Oxford, UK)
62.    Non-Human Suffering, Bethany Sollereder (University of Edinburgh, UK)
63.    Bioethics and Suffering, Michael Barilan (Tel Aviv University, Israel)
64.    Disability and Suffering, Kevin Timpe (Calvin University, USA) and Hilary Yancey 
 &lt;b&gt;PART V: INTERRELIGIOUS AND INTERDISCIPLINARY APPROACHES&lt;/b&gt;
65.    Suffering and the Problem of Evil in Judaism, Oliver Leaman (University of Kentucky, USA)
66.    The Kabbalistic Concept of &lt;i&gt;Tsimtsum&lt;/i&gt; (“contraction”), Simon Podmore (Liverpool Hope University, UK)
67.    The Concept of &lt;i&gt;du?kha&lt;/i&gt; in Hinduism, Ankur Barua (University of Cambridge, UK)
68.    Suffering and Evil in Buddhism, Daniel Rumel (Archdiocese of Paderborn, Germany)
69.    Zoroastrian Views on Suffering and Death, Almut Hintze (SOAS University of London, UK)
70.    Problem of Evil and Human Suffering in Islamic Thought, Nasrin Rouzati (Manhattan College, USA)
71.    Muslim Perspectives on Evil and Suffering, Mehrunisha Suleman (University of Oxford, UK)
72.    The Holocaust, Sarah K. Pinnock (Trinity University, USA)
73.    Psychology and Theodicy: The Meaning-Making Model and Growth, M. Elizabeth Lewis Hall (Biola University, USA)
74.    Unmasking the Systemic Problem of Evil in Theology: A Feminist Critique,  Esther McInthosh (York St. John University, UK)
75.    Suffering and Problems of Evil in Black Theology: A Narrative Approach, Anthony G. Reddie (University of Oxford, UK)
76.    Music, Sacred Sound, and Suffering, Jonathan Arnold (Diocese of Canterbury, UK)
77.    Richard Wagner, Richard Bell (University of Nottingham, UK)
78.    The Arts, Charles Taliaferro (St. Olaf College, USA) and Jil Evans 
79.    Science and Theodicy, Christopher Southgate (University of Exeter, UK)</t>
  </si>
  <si>
    <t>9781350163300</t>
  </si>
  <si>
    <t>9781350170414</t>
  </si>
  <si>
    <t>9781350190344</t>
  </si>
  <si>
    <t>9781350227170</t>
  </si>
  <si>
    <t>9781350237803</t>
  </si>
  <si>
    <t>Trees in Ancient Rome: Growing an Empire in the Late Republic and Early Principate</t>
  </si>
  <si>
    <t>Andrew Fox</t>
  </si>
  <si>
    <t>Ancient history: to c 500 CE,Environmental archaeology, HISTORY / Ancient / General,NATURE / Ecology,SOCIAL SCIENCE / Archaeology</t>
  </si>
  <si>
    <t>Focusing on the transitional period of the late Republic to the early Principate, &lt;i&gt;Trees in Ancient Rome&lt;/i&gt; offers a sustained examination of the deployment of trees in the ancient city, exploring not only the practicalities of their cultivation, but also their symbolic value. The Ruminal fig tree sheltered the she-wolf as she nursed Romulus and Remus and year’s later Rome was founded between two groves. As the city grew, neighbourhoods bore the names of groves and hills were known by the trees which grew atop them. From the 1st century BCE, triumphs included trees among their spoils and Rome’s green cityscape grew, as did the challenges of finding room for trees within the congested city.
This volume begins with an examination of the role of trees as repositories of human memory, lasting for several generations. It goes on to untangle the import of trees, and their role in the triumphal procession, before closing with a discussion of how trees could be grown in Rome’s urban spaces. Drawing on a combination of literary, visual and archaeological sources, it reveals the rich variety of trees in evidence, and explores how they impacted, and were used to impact, life in the ancient city.</t>
  </si>
  <si>
    <t>1. Trees in Urban Spaces: An Introduction
2. Memory and Trees
3. Bringing Trees to Rome
4. Trees in the Triumph
5. Keeping Trees in the City
6. A New Leaf
Appendix
Notes
Bibliography
Index</t>
  </si>
  <si>
    <t>9781350275133</t>
  </si>
  <si>
    <t>9781350275324</t>
  </si>
  <si>
    <t>Mothers, Criminal Insanity and the Asylum in Victorian England: Cure, Redemption and Rehabilitation</t>
  </si>
  <si>
    <t>Alison C. Pedley</t>
  </si>
  <si>
    <t>British &amp; Irish history,History of medicine,Legal history, HISTORY / Europe / Great Britain / Victorian Era (1837-1901),HISTORY / Modern / 19th Century,HISTORY / Women</t>
  </si>
  <si>
    <t>Tracing the experiences of women who were designated insane by judicial processes from 1850 to 1900, this book considers the ideas and purposes of incarceration in three dedicated facilities: Bethlem, Fisherton House and Broadmoor. The majority of these patients had murdered, or attempted to murder, their own children but were not necessarily condemned as incurably evil by medical and legal authorities, nor by general society. Alison C. Pedley explores how insanity gave the Victorians an acceptable explanation for these dreadful crimes, and as a result, how admission to a dedicated asylum was viewed as the safest and most human solution for the ‘madwomen’ as well as for society as a whole.
&lt;i&gt;Mothers, Criminal Insanity and the Asylum in Victorian England&lt;/i&gt; considers the experiences, treatments and regimes women underwent in an attempt to redeem and rehabilitate them, and return them to into a patriarchal society. It shows how society’s views of the institutions and insanity were not necessarily negative or coloured by fear and revulsion, and highlights the changes in attitudes to female criminal lunacy in the second half of the 19th century. Through extensive and detailed research into the three asylums’ archives and in legal, governmental, press and genealogical records, this book sheds new light on the views of the patients themselves, and contributes to the historiography of Victorian criminal lunatic asylums, conceptualising them as places of recovery, rehabilitation and restitution.</t>
  </si>
  <si>
    <t>List of Charts
List of Images
List of Tables
Acknowledgements
1. ‘One of the very gravest of crimes.’: Introduction 
2. ‘How Criminal Lunatics Are Made’: Pathways to the Asylum – Court Cases, Criminal Responsibility, Insanity Defence and the Power of Medical Evidence
3. ‘To be held until her Majesty’s pleasure be known’: Confinement – Opinions, Discussions, and Decisions
4. ‘God bless all hear for the good nursing I get now.’ Dynamics of Treatment and Care in the Asylums
5. ‘They should be … happy and comfortable.’ Patient Life in the Asylums and the Impact of Behaviour and Relationships
6. ‘The paramount importance of gentleness and kindness to all patients.’ Therapeutic Agency - Medical Men, Chaplains and Attendant Staff in the Asylums.
7.  ‘She might, without unwarrantable risk, be discharged.’ Release or Retention and the Protocols of Discharge.
8. ‘A depth of sympathy and a breadth of charity’: Conclusion. 
Bibliography
Index</t>
  </si>
  <si>
    <t>9781509958382</t>
  </si>
  <si>
    <t>The International Law of the Sea</t>
  </si>
  <si>
    <t>Donald R Rothwell, Tim Stephens</t>
  </si>
  <si>
    <t>Law of the sea, LAW / International</t>
  </si>
  <si>
    <t>Praise for the previous edition:
 “A complete overview of the subject which does not intimidate the reader but rather spurns interest and understanding in the subject.”
&lt;i&gt;European Energy and Environmental Law Review&lt;/i&gt;
 “…(the book is) scholarly yet accessible and very readable; thoroughly recommended.”
&lt;i&gt;Law Institute Journal&lt;/i&gt;
&lt;b&gt;Description&lt;/b&gt;
The law of the sea provides for the regulation, management and governance of the ocean spaces that cover over two-thirds of the Earth’s surface. This book provides a comprehensive assessment of the foundational principles of the law of the sea, a critical overview of the 1982 United Nations Convention on the Law of the Sea and an analysis of subsequent developments including many bilateral, regional, and global agreements that supplement the Convention.
The third edition of this acclaimed text has been thoroughly revised and updated, and now incorporates a dedicated chapter on natural and artificial islands. All of the main areas of the law of the sea are addressed including the foundations and sources of the law, the nature and extent of the maritime zones, the delimitation of overlapping maritime boundaries, the place of archipelagic and other special states in the law of the sea, navigational rights and freedoms, military activities at sea, marine scientific research, and marine resource and conservation issues such as fisheries, marine environmental protection and dispute settlement.
The book also takes stock of contemporary oceans governance issues not adequately addressed by the Convention. Overarching challenges facing the law of the sea are considered, including how new maritime security initiatives can be reconciled with traditional navigational rights and freedoms, the need for stronger legal and policy responses to protect the global ocean environment from climate change and ocean acidification, and work on a new agreement for the conservation and sustainable use of marine biological diversity in areas beyond national jurisdiction.</t>
  </si>
  <si>
    <t>1. The History and Sources of the International Law of the Sea
 2. Coastal Waters
 3. Territorial Sea and Contiguous Zone
 4. The Exclusive Economic Zone
 5. The Continental Shelf
 6. The Deep Seabed
 7. High Seas
 8. Islands 
9. Archipelagic States
 10. Landlocked and Geographically Disadvantaged States
 11. Navigational Rights and Freedoms
 12. International Straits and Archipelagic Navigation
 13. Military Uses of the Oceans
 14. Marine Resource Management
 15. Marine Scientific Research
 16. Marine Environmental Protection
 17. Delimitation of Maritime Boundaries
 18. Maritime Regulation and Enforcement
 19. Dispute Settlement in the Law of the Sea
 20. Oceans Governance</t>
  </si>
  <si>
    <t>9781350327771</t>
  </si>
  <si>
    <t>Perpetration and Complicity under Nazism and Beyond: Compromised Identities?</t>
  </si>
  <si>
    <t>Bastiaan Willems, Mary Fulbrook, Stefanie Rauch, Stephanie Bird</t>
  </si>
  <si>
    <t>20th century history: c 1900  to c 2000,European history,History,The Holocaust, HISTORY / Europe / General,HISTORY / General,HISTORY / Modern / 20th Century / General,HISTORY / Modern / 20th Century / Holocaust</t>
  </si>
  <si>
    <t>&lt;i&gt;Perpetration and Complicity under Nazism and Beyond&lt;/i&gt; analyses perpetration and complicity under National Socialism and beyond. Contributors based in the UK, the USA, Canada, Germany, Israel and Chile reflect on self-understandings, representations and narratives of involvement in collective violence both at the time and later – a topic that remains highly relevant today.
Using the notion of ‘compromised identities’ to think about contentious questions relating to empathy and complicity, this inter-disciplinary collection addresses the complex relationships between people’s behaviours and self-understandings through and beyond periods of collective violence. Contributors explore the compromises that individuals, states and societies enter into both during and after such violence. 
Case studies highlight patterns of complicity and involvement in perpetration, and analyse how people’s stories evolve under changing circumstances and through social interaction, using varying strategies of justification, denial and rationalisation. Each chapter also considers the ways in which contemporary responses and scholarly practices may be affected by engagement with perpetrator representations.</t>
  </si>
  <si>
    <t>List of Contributors
Acknowledgements
1          Introduction  
&lt;i&gt;Stephanie Bird, Mary Fulbrook, Stefanie Rauch, and Bastiaan Willems&lt;/i&gt;
&lt;b&gt;Part I  Theorizing Ambiguity, Compromise and Complexity&lt;/b&gt;
2          ‘Compromised Identities?’, Ageing Perpetrators and Compromising Forgiveness &lt;i&gt;Stephanie Bird&lt;/i&gt;
3          Conformity, compliance, and complicity: ‘Ordinary People’ and the Holocaust  
&lt;i&gt;Mary Fulbrook&lt;/i&gt;
4          Complicities, Re-presented: Literary Portrayals in Totalitarianism and Neoliberalism &lt;i&gt;Juliane Prade-Weiss&lt;/i&gt;
5          In Search of the Bystander: Some reflections on the ‘social turn’ in Holocaust studies and its Ramifications 
&lt;i&gt;Christina Morina&lt;/i&gt;
&lt;b&gt;Part II  Confrontations with Violence&lt;/b&gt;
6          Studying East European Perpetrators: The Case of Belarus
            &lt;i&gt;Leonid Rein&lt;/i&gt;
7          Compromising roles: German actresses in German-occupied Minsk
            &lt;i&gt;Anne-Lise Bobeldijk&lt;/i&gt;
8          Gender and Transgressive Violence in Postwar Accounts
            &lt;i&gt;Stefanie Rauch&lt;/i&gt;
9          Israeli National Narratives, Complicity, and Activism: Noam Chayut’s &lt;i&gt;The Girl who Stole my Holocaust&lt;/i&gt; and Breaking the Silence
            &lt;i&gt;Nina Fischer&lt;/i&gt;
&lt;b&gt;Part III  Law, Complicity and Perpetration&lt;/b&gt;
10        The Constitutive Role of Nazi Law: Constructing Complicity in the Third Reich
            &lt;i&gt;Simon Lavis&lt;/i&gt;
11        Public execution in your community: The summary courts of 1945 Germany
            &lt;i&gt;Bastiaan Willems&lt;/i&gt;
12        Excess and Normality: West German and Austrian Media and Nazi Crimes Trials from the 1960s to the 1980s
            &lt;i&gt;Christoph Thonfeld&lt;/i&gt;
13        Pinochet’s Accomplices: perpetration, complicity, and institutional culpability before the Chilean court
            &lt;i&gt;Francisco Bustos, Cath Collins, and Francisco Ugas&lt;/i&gt;
&lt;b&gt;Part IV  Framing the Past&lt;/b&gt;
14        Perpetrator Memory and the Fascist Exile in Argentina: A Case Study
            &lt;i&gt;Zoltán Kékesi&lt;/i&gt;
15        Complicity versus Cooperation: Zygmunt Bauman’s &lt;i&gt;Modernity and the Holocaust&lt;/i&gt; and Claude Lanzmann’s &lt;i&gt;Shoah&lt;/i&gt; and its Outtakes
&lt;i&gt;Sue Vice&lt;/i&gt;
16        Challenging the Museum Visitor? Complicity and Perpetration during and beyond the Second World War in Contemporary Museum Exhibitions
&lt;i&gt;Stephan Jaeger&lt;/i&gt;
17        ‘Compromised Identities? Reflections on Perpetration and Complicity under Nazi Rule’&lt;i&gt;.&lt;/i&gt; An Exhibition
&lt;i&gt;Stephanie Bird, Mary Fulbrook, Stefanie Rauch, and Bastiaan Willems&lt;/i&gt;  
 18        Conclusion
&lt;i&gt;Stephanie Bird, Mary Fulbrook, Stefanie Rauch, and Bastiaan Willems&lt;/i&gt;
Index</t>
  </si>
  <si>
    <t>9781350332324</t>
  </si>
  <si>
    <t>9781350333390</t>
  </si>
  <si>
    <t>Interconnectivity, Subversion, and Healing in World Christianity: Essays in honor of Joel Carpenter</t>
  </si>
  <si>
    <t>Afe Adogame, Aminta Arrington</t>
  </si>
  <si>
    <t>Christianity,Comparative religion,Religion: general, RELIGION / Christianity / General,RELIGION / Comparative Religion,RELIGION / General</t>
  </si>
  <si>
    <t>The rise of Christianity around the world has been the impetus for much religious and social change. The interconnectivity of religious centers has resulted in theological dialogue and innovation. The subversion of long-held categories of culture, gender, race, spirituality, theology, and politics has naturally occurred along with the transgressing of borders and boundaries. Yet at the same time, there has been occasion for healing through intercultural experiences of forgiveness, peacemaking, and reconciliation.
Stimulated by the work and mentorship of Joel Carpenter, who has done much to expand the study of world Christianity less through focusing on his own research and writing, and more through amplifying the voices of others, the international contributors to this volume from all six continents promote a deeper understanding of World Christianity through the exploration of such related themes.
Whether discussing primal spirituality in northeast India, white supremacy in South Africa, evangelical women and civic engagement in Kenya, or Calvinism in Mexico, the contributors draw upon ethnographic case studies to more deeply understand interconnectivity, subversion, and healing in World Christianity. Their essays provoke a reorientation of Christian thought within the study of World Christianity, enriching the current discourse and promoting vistas for further interdisciplinary studies.</t>
  </si>
  <si>
    <t>Foreword (Retief Müller)
Introduction (Aminta Arrington and Afe Adogame)
1. The Contribution of Joel A. Carpenter to World Christianity (Tite Tiénou, Trinity Evangelical Divinity School, USA)
2. Revive Us Again: A Deeper Understanding of Fundamentalism's Continuing Role in American Life (Alexandre Brasil Fonseca, Universidade Federal do Rio de Janeiro, Brazil)
3. Academic Border Crossing and an Anthropologist’s Excursions into Research on Theology and African Christianity (Mwenda Ntarangwi, Commission for University Education, Kenya)
4. Translatability and Identity: A Korean Diasporic Exegesis on Jacob’s Name Change (Won W. Lee, Calvin University, USA)
5. Contextualization, Social Science Insights, and the Interpretive Task (Melba Padilla Maggay, Institute for Studies in Asian Church and Culture, Philippines)
6. Crucial Lessons to Construct Democracy: From the Protestant Reformation to the Mexican Revolutions (Mariano Ávila Arteaga, Calvin Theological Seminary, USA)
7. Pathways for a Protestant Social Ethics in Latin America (Raimundo C. Barreto, Princeton Theological Seminary, USA)
8. Christianity among the Nankani in Ghana (Rose Mary Amenga-Etego, University of Ghana, Ghana)
9. Pyongyang and Protestantism Imaged as Sodom, Jerusalem, and Babylon, 1866-1945 (Sung Deuk Oak, University of California Los Angeles, USA)
10. Rediscovering Women Leaders in the History of Chinese Protestantism (Li Ma, Henry Institute, Calvin University, USA)
11. A dream deferred? The lingering effects of white supremacy on Christian young adults in South Africa today (Nadine Bowers Du Toit, Stellenbosch University, South Africa)
12. African Traditional Pediatric Hospitals in Northern Nigeria: Shapeshifting Identities and the Future of World Christianity (Matthew Michael, Nasarawa State University, Nigeria)
13. Ante-Sacred-Space and the Interreligious Sphere in a Covid-19 ICU Room (Izak Y. M. Lattu, Satya Wacana Christian University, Indonesia)
14. Ubuntuism and Africa: Actualized, Misappropriated, Endangered and Reappraised (Francis B. Nyamnjoh, University of Cape Town, South Africa)
15. The Significance of Ancestors in Shaping and Understanding Christian Theology: A Samoan Perspective (Featunai Liuaana, Congregational Christian Church Samoa/Ekalesia Fa’apotopotoga Kerisiano Samoa, Sandringham, Auckland, New Zealand)
16. Primal Religious Spirituality and Charismatic Revivalism: The Mizo Christian Experience (Lalsangkima Pachuau, Asbury Theological Seminary, USA)
Index</t>
  </si>
  <si>
    <t>9781350351356</t>
  </si>
  <si>
    <t>9780755649891</t>
  </si>
  <si>
    <t>Global Media Coverage of the Palestinian-Israeli Conflict: Reporting the Sheikh Jarrah Evictions</t>
  </si>
  <si>
    <t>Noureddine Miladi</t>
  </si>
  <si>
    <t>Armed conflict,Press &amp; journalism, HISTORY / Middle East / Israel &amp; Palestine,SOCIAL SCIENCE / Media Studies</t>
  </si>
  <si>
    <t>The attempts to evict Palestinian residents of Sheikh Jarrah in May 2021 caught the attention of the world. While this small Palestinian neighbourhood in East Jerusalem had long been central to the Israel-Palestinian conflict, the planned expulsions pushed the situation back into the spotlight. This book discusses the complexity of the media war that took place at the same time. Across 20 chapters, it compares Israeli, Western, Palestinian and Arab media to understand how different narratives were discussed, supported and challenged. In particular, the book captures how social media became a site of online activism and alternative war narratives. The volume is unique in focusing on a specific event from many different perspectives and with material from different countries and media platforms. Case studies include the Spanish press; the African press; the BBC;  &lt;i&gt;Al-Jazeera English&lt;/i&gt;; TRT World Television; and digital media such as TikTok and Facebook, as well as the impact of social media activism. In doing so, the book also comments on the extent that citizen journalists challenge the propaganda war.</t>
  </si>
  <si>
    <t>List of Contributors
Introduction
&lt;i&gt;Noureddine Miladi&lt;/i&gt;
&lt;b&gt;Part 1 Mediating the Conflict: Cross-Country Perspectives&lt;/b&gt;
1. Digital Media and the War of Narratives in Reporting the Palestinian-Israeli Conflict 
&lt;i&gt;Noureddine Miladi and Aaya Miladi&lt;/i&gt;
2. Gaza 2021: Newsworthiness and Context in the Spanish News Coverage of the Israeli-Palestinian Conflict
&lt;i&gt;Ruth Sanz Sabido&lt;/i&gt;
3.  Counter-Hegemonic Global Media Narratives on the Palestine-Israel Conflict: The Sheikh Jarrah Protests on CGTN, RT, France 24 and Telesur
&lt;i&gt;Christopher D. Tulloch and Jose Luis Gordillo&lt;/i&gt;
4.  Media Coverage of the Palestinian-Israeli Conflict, Comparing Al Jazeera English and i24News
&lt;i&gt;Noureddine Miladi, Rania El-Malky and Karima Miladi&lt;/i&gt;
5. SDG16 in the News: Digital News Coverage of Sheikh Jarrah in Nigerian Newspapers
&lt;i&gt;Muhammad Jameel Yusha'u&lt;/i&gt;
6.  Reporting the Sheikh Jarrah Evictions on TRT World’s Twitter Account
&lt;i&gt;Yusuf Devran&lt;/i&gt;
&lt;b&gt;Part 2  Digital Media and the Competing Media Narratives&lt;/b&gt;
7 . Digital Activism and the Politics of Protest: Palestine and the Struggle for Global Popular Representation
&lt;i&gt;Mazhar Al-Zo’by&lt;/i&gt;
8.  The Orchestration of Activist Events: Making Protests Heard (and seen)
&lt;i&gt;Konstantin Aal, Sarah Rüller, Peter Tolmie and Volker Wulf&lt;/i&gt;
9.  #PalDigiplomacy: Online Palestinian Public Diplomacy during Israel's 2021 Attacks
&lt;i&gt;Loreley Hahn-Herrera&lt;/i&gt;
10.  Social Media, Activism and Mass Protest: Framed Narratives of the May 2021 Sheikh Jarrah's Events
&lt;i&gt;Shadi Abu-Ayyash and Hussein AlAhmad&lt;/i&gt;
11.  Palestinian War Narrative and Social Media: Ethnographic Account of the Victims of Israel-Palestine War during May 2021                                                               
&lt;i&gt;Tawseef Majeed and Ali M. Abushbak&lt;/i&gt;
&lt;b&gt;Part 3  Social Media Management and Public Opinion Control&lt;/b&gt;
12.  Comparative Analysis of Israeli and PLO Diplomacy Practices during the May 2021 Israeli Attacks against Gaza
&lt;i&gt;Sherouk Maher and Dina Matar&lt;/i&gt;
13.  Platform Necropolitics: Content Moderation and Censoring of Pro-Palestinian Voices on Social Media
&lt;i&gt;Kelly Lewis&lt;/i&gt;
14.  Pro-Palestinian Activism: Resisting the Digital Occupation
&lt;i&gt;Dounia Mahlouly and Zaina Erhaim&lt;/i&gt;
15.  The Media War in the Palestinian-Israeli Conflict: Examining Interstate Character Assassination in International Media
&lt;i&gt;Aspriadis Neofytos&lt;/i&gt;
Index</t>
  </si>
  <si>
    <t>9780755650255</t>
  </si>
  <si>
    <t>Rethinking Gender, Ethnicity and Religion in Iran: An Intersectional Approach to National Identity</t>
  </si>
  <si>
    <t>Azadeh Kian</t>
  </si>
  <si>
    <t>Gender studies: women,Islamic studies,Middle Eastern history,Nationalism, HISTORY / Middle East / Iran,POLITICAL SCIENCE / Political Ideologies / Nationalism &amp; Patriotism,SOCIAL SCIENCE / Gender Studies,SOCIAL SCIENCE / Islamic Studies</t>
  </si>
  <si>
    <t>Covering the Pahlavi modern nation-state as well as the Islamic regime, this book examines the crucial shifts that affected Sunnite and subaltern women once Shi’ism became the state religion after the Iranian Revolution. 
Focusing on women in the Baluchistan and Golestan provinces of Iran, Azadeh Kian analyses and explores issues of cultural racialization, ethno-centrism, Shi’a centrism, and patriarchal and chauvinistic ideologies in Iranian society propagated by the state and sustained by its policies. Based on quantitative and qualitative surveys taken throughout Iran, comprised of over 7,000 married women and 100 interviews with a sample of Sunnite and subaltern Persian women, Kian reveals how social hierarchy and power relations based on gender, class, ethnicity and religion operate. She argues that women have been at the heart of the process of national and ethnic re-construction as women, as potential mothers, are expected to reproduce national and ethnic boundaries. Kian argues that by examining the family institution as a site of power, analysing family dynamics as well as women’s everyday lives, the politics of ordinary Iranians and the relationship between state and society can be better understood. Kian argues that the time is ripe to achieve a non-hegemonic definition of Iranian national identity, through acknowledgement of gender, class, ethnic, and religious diversity and plurality of experiences of oppression and injustice.</t>
  </si>
  <si>
    <t>Introduction 
1.      Crafting Iranian Nationalism: Intersectionality of Ethnicity, Gender and Religion
2.      Baluchistan: 1950s-2021
3.      Golestan: When Turkmen Sunnites Participate in the Othering of Baluch Migrants
4.      The Impacts of Structural Transformations
5.      Gender and Work, Gender and Politics
Conclusion 
Bibliography</t>
  </si>
  <si>
    <t>9780755650705</t>
  </si>
  <si>
    <t>9781526504326</t>
  </si>
  <si>
    <t>The Law of Property Damage</t>
  </si>
  <si>
    <t>Civil procedure, litigation &amp; dispute resolution,Construction &amp; engineering law,Consumer protection law,Law,Negligence,Property law, LAW / Construction,LAW / Consumer,LAW / Insurance,LAW / Litigation,LAW / Property</t>
  </si>
  <si>
    <t>The only practitioner’s guide to the law of property damage, it is a “must have” for anyone practising in property damage claims. This text provides comprehensive, up-to-date analysis of the legal principles and practical concerns in fire, gas, natural hazards, escape of water, subsidence, party walls and pollution claims and excellent, learned examination of claims under the Defective Premises Act and the Consumer Protection Act. The book cements its unique utility by analysing, over three additional and separate chapters, the general principles of contract law, tortious liability and insurance law as they relate and are relevant to property damage claims. This allows practitioners, judges, academics and students to easily and efficiently come to grips with the idiosyncrasies of property damage law but also to understand how the general principles of contract, tort and insurance law relate and interact with property damage claims. Written as a handbook for practitioners, it also offers practical, user-friendly guidance for conducting property damage litigation.
This title is included in Bloomsbury Professional's Property and Land Law online service.</t>
  </si>
  <si>
    <t>9781526526960</t>
  </si>
  <si>
    <t>Tax Implications on Family Breakdown</t>
  </si>
  <si>
    <t>James Pirrie, Sofia Thomas</t>
  </si>
  <si>
    <t>Family law: marriage &amp; divorce,Law, LAW / Family Law / Divorce &amp; Separation</t>
  </si>
  <si>
    <t>Co-written by a leading tax expert and a family lawyer, this book provides answers to the common problems encountered in financial remedy cases in a way that assists professionals from each discipline. Family law practitioners will find a grounding in tax to help them to spot issues that arise upon family breakdown or financial remedies proceedings, whilst tax practitioners have guidance on what to expect from the process working as Single Joint Experts. It enables these practitioners to engage successfully to ensure that all necessary information is available to the court, or within alternative dispute resolution processes.
The &lt;b&gt;Second Edition&lt;/b&gt; covers a number of significant developments including: 
- Up-to-date allowances and bands
- Changes to the rules regarding capital gains tax for divorcing couples 
- Updated Stamp Duty Land Tax for couples 
- Changes to corporation tax and its impact on how couples structure their finances
- Cryptoassets
- The tightening of the rules, heightened judicial expectations of the selection process and the ways in which experts deliver their assistance to the court
- All precedents are available as electronic downloads
Combining concise and authoritative guidance to a complex and technically challenging area of law, supported by flowcharts and checklists, this work provides an expert inter-disciplinary approach for family and tax practitioners of all levels.
This title is included in Bloomsbury Professional's Family Law online service.</t>
  </si>
  <si>
    <t>1 Overview of the UK Taxation System
2 HMRC Powers: Penalties and Investigations
3 Residency and Domicile
4 Income Tax Overview
5 The Employee
6 Self-employed and Partnerships
7 The Owner Managed Business
8 Complex Earnings – Employee share schemes
9 Pensions
10 Capital Gains Tax Overview
11 The Family Home
12 Investment Properties
13 Chattels and Investments
14 Extracting Money from a Company
15 Land Taxes
16 We Let Down Our Clients by Making Insufficient Use of Available Experts
 Appendices</t>
  </si>
  <si>
    <t>9789004542846</t>
  </si>
  <si>
    <t>Manichaeans of the Roman East: Manichaeism in Greek anti-Manichaica &amp; Roman Imperial Legislation</t>
  </si>
  <si>
    <t>Rea Matsangou</t>
  </si>
  <si>
    <t>Religion: general, RELIGION / General</t>
  </si>
  <si>
    <t>&lt;i&gt;The Manichaeans of the Roman East&lt;/i&gt; is the first monograph that synthesizes an enormous body of primary material to reconstruct the history of East-Roman Manichaeans, from the time their first missionaries arrived in the territory of the Roman East until the disappearance of Manichaeism from the Eastern Roman Empire. Through her systematically comparative and intertextual investigation of the sources, Matsangou provides a number of original approaches to issues such as the classification of Manichaeism, the socio-religious profile and lifestyle of East Roman Manichaeans, the triggers of the severe anti-Manichaean persecutions. She thoroughly analyses the relationship between Manichaean and Christian ascetics for the first time, suggesting a possible Manichaean impact on the rise of ascetic manifestations among Christian ascetics, monks, and individuals in society. By considering the dimensions of the phenomenon of crypto-Manichaeism and using the concept of “entryism”—borrowed from politics—as a theoretical model, Matsangou makes intriguing hypotheses suggesting an alternative explanation for the disappearance of Manichaeism from the Roman East.</t>
  </si>
  <si>
    <t>https://brill.com/view/title/64624</t>
  </si>
  <si>
    <t>9789004679382</t>
  </si>
  <si>
    <t>Zum Sinn von Religion. Perspektiven mit und auf Hegel</t>
  </si>
  <si>
    <t>Philosophy of religion,Philosophy: metaphysics &amp; ontology,Western philosophy: Enlightenment, PHILOSOPHY / Metaphysics,PHILOSOPHY / Movements / General,PHILOSOPHY / Religious,RELIGION / Philosophy</t>
  </si>
  <si>
    <t>Hegels Philosophie eröffnet einen tiefen Blick auf das Phänomen von Religion – ein Blick, der dem Feuer der aufklärerischen Kritik standhält. Die Religion vergegenwärtigt den Lebenssinn in seiner Totalität. Darin ist sie Vollzug der sich in ihrer Wirklichkeit erfassenden Vernunft. Welche bleibende Relevanz hat dies? Die Beiträge des Bandes gehen dieser Frage nach.&lt;br/&gt; &lt;br/&gt; Hegel's philosophy offers a deep insight into the phenomenon of religion—one that withstands the fire of Enlightenment criticism. Religion reveals the meaning of life in its totality. In that, religion is the fulfilment of reason grasping itself in its actuality. What lasting relevance does this have? The contributions in this volume explore this question.</t>
  </si>
  <si>
    <t>https://brill.com/view/title/64426</t>
  </si>
  <si>
    <t>9789004546820</t>
  </si>
  <si>
    <t>Yearbook of International Organizations 2023-2024, Volume 3</t>
  </si>
  <si>
    <t>Union of International Associations</t>
  </si>
  <si>
    <t>International law,International organisations &amp; institutions, BUSINESS &amp; ECONOMICS / International / General,LAW / International</t>
  </si>
  <si>
    <t>The &lt;i&gt;Yearbook of International Organizations&lt;/i&gt; provides the most extensive coverage of non-profit international organizations currently available. Detailed profiles of international non-governmental and intergovernmental organizations (IGO), collected and documented by the Union of International Associations, can be found here. In addition to the history, aims and acitvities of international organizations, with their events, publications and contact details, the volumes of the &lt;i&gt;Yearbook&lt;/i&gt; include networks between associations, biographies of key people involved and extensive statistical data.&lt;br/&gt;&lt;br/&gt;Volume 3 allows readers to locate organizations by subjects or by fields of activity and specialization, and includes an index to Volumes 1 through 3.&lt;br/&gt;</t>
  </si>
  <si>
    <t>https://brill.com/view/title/64914</t>
  </si>
  <si>
    <t>9789004535220</t>
  </si>
  <si>
    <t>State and Local Society in Third Century South China: Administrative Documents Excavated at Zoumalou, Hunan</t>
  </si>
  <si>
    <t>Brian Lander, Ling Wenchao, Xin Wen</t>
  </si>
  <si>
    <t>Archaeology by period / region,Asian history, HISTORY / Asia / General,HISTORY / Middle East / General,SOCIAL SCIENCE / Archaeology</t>
  </si>
  <si>
    <t>In 1996 archaeologists excavated over 70,000 inscribed pieces of wood from a well in Changsha, the largest such discovery ever made in China. They are local administrative records of the state of Wu in the 230s and provide remarkable detail on the society, governance, and economy of third century central China. &lt;br/&gt; Although Wu was one of the famous Three Kingdoms, its administrative history was poorly known until these documents were found, so we have written this book to explain the context and content of these document to help researchers use these valuable texts to rewrite the history of South China.</t>
  </si>
  <si>
    <t>https://brill.com/view/title/64057</t>
  </si>
  <si>
    <t>9789004516519</t>
  </si>
  <si>
    <t>“Buyurdum ki….” – The Whole World of Ottomanica and Beyond: Studies in Honour of Claudia Römer</t>
  </si>
  <si>
    <t>Middle Eastern history,Social &amp; cultural history, HISTORY / Asia / General,HISTORY / Middle East / General,HISTORY / Social History,SOCIAL SCIENCE / Ethnic Studies / General</t>
  </si>
  <si>
    <t>This book is dedicated to Claudia Römer and brings together 33 contributions spanning a period from the 15th to the 20th century and covering the wide range of topics with which the honouree is engaged. The volume is divided into six parts that present current research on language, literature, and style as well as newer approaches and perspectives in dealing with sources and terminologies. Aspects such as conquest, administration, and financing of provinces are found as well as problems of endowments and the circulation of goods in the Arab provinces of the Ottoman Empire. Another main topic is dedicated to minorities and their role and situation in various provinces and cities of the Ottoman Empire, as represented by various sources. But also topics like conversion, morality and control are illuminated. Finally, the volume provides an insight into the late Ottoman and early republican period, in which some previously unpublished sources (such as travel letters, memoirs) are presented and (re)discussed. The book is not only aimed at scholars and students of the Ottoman Empire; the thematic range is also of interest to linguists, historians, and cultural historians.</t>
  </si>
  <si>
    <t>https://brill.com/view/title/62388</t>
  </si>
  <si>
    <t>9789004549043</t>
  </si>
  <si>
    <t>Communicating with the Gods: Spirit-Writing in Chinese History and Society</t>
  </si>
  <si>
    <t>Elena Valussi, Matthias Schumann</t>
  </si>
  <si>
    <t>Fortune-telling &amp; divination,Oriental &amp; Indian philosophy,Oriental religions, BODY, MIND &amp; SPIRIT / Divination / Fortune Telling,BODY, MIND &amp; SPIRIT / Divination / General,PHILOSOPHY / Eastern,RELIGION / Eastern</t>
  </si>
  <si>
    <t>Few religious innovations have shaped Chinese history like the emergence of spirit-writing during the Song dynasty. &lt;br/&gt; From a divinatory technique it evolved into a complex ritual practice used to transmit messages and revelations from the Gods. This resulted in the production of countless religious scriptures that now form an essential corpus, widely venerated and recited to this day, that is still largely untapped by research. &lt;br/&gt; Using historical and ethnographic approaches, this volume for the first time offers a comprehensive overview of the history of spirit-writing, examining its evolution over a millennium, the practices and technologies used, and the communities involved.</t>
  </si>
  <si>
    <t>https://brill.com/view/title/64401</t>
  </si>
  <si>
    <t>9789004548411</t>
  </si>
  <si>
    <t>Lycian Families in the Hellenistic and Roman Periods: A Regional Study of Inscriptions: towards a Social and Legal Framework</t>
  </si>
  <si>
    <t>Selen Kılıç Aslan</t>
  </si>
  <si>
    <t>Can we study the social and legal practices related to families in an ancient society even in the absence of relevant literary and legal sources? In Lycia, thanks to our rich corpus of inscriptions, and the regional funerary epigraphic habit, we can. This book brings together for the first time the full range of Lycian epigraphic evidence, examines it in a systematic way, and investigates three central elements of familial life in the Hellenistic and Roman periods: marriage, children, and inheritance practices; in doing so it briefly touches on a number of prosopographical, demographic, and anthropological questions. The book makes an innovative contribution not only to the history of Lycia but also to the wider study of ancient families.</t>
  </si>
  <si>
    <t>https://brill.com/view/title/65032</t>
  </si>
  <si>
    <t>9781975161538</t>
  </si>
  <si>
    <t>Heptinstall's Pathology of the Kidney</t>
  </si>
  <si>
    <t>J. Charles Jennette, Vivette D. D'Agati</t>
  </si>
  <si>
    <t>MEDICAL / Pathology</t>
  </si>
  <si>
    <t>&lt;B&gt;Selected as a Doody&amp;rsquo;s Core Title for 2023!&lt;/B&gt;&lt;BR /&gt;&lt;BR /&gt;&lt;BR /&gt; For nearly 60 years, &lt;I&gt;&lt;B&gt;Heptinstall&amp;rsquo;s Pathology of the Kidney&lt;/B&gt;&lt;/I&gt; has been the reference of choice for both pathologists and nephrologists for expert, authoritative coverage of kidney disease. The fully revised and reorganized Eighth Edition, edited by Drs. J. Charles Jennette, Vivette D. D&amp;rsquo;Agati, Agnes B. Fogo, Volker Nickeleit and Michael Barry Stokes offers thorough pathologic descriptions, important clinical correlations, and up-to-date discussions of causes and pathogenesis to improve understanding of kidney disease and to facilitate accurate diagnosis and optimum care of patients with kidney disease. Now in a single volume, this image-rich text conveys the unique challenges and intricacies of renal disease, offering powerful diagnostic and treatment recommendations from decades of clinical research.&amp;#160; &lt;ul&gt;&lt;li&gt;&lt;P&gt; Features a completely reorganized, single volume format, with more than 60 concise chapters covering all kidney diseases&amp;#160; &lt;/P&gt;&lt;/li&gt;&lt;li&gt;&lt;P&gt; Provides comprehensive yet concise information on pathology, differential diagnosis and clinicopathologic correlations, as well as useful overviews of pathogenesis, demographics/epidemiology, and relevant clinical presentation, treatment, and outcomes&amp;#160; &lt;/P&gt;&lt;/li&gt;&lt;li&gt;&lt;P&gt; Contains numerous diagnostic algorithms throughout&amp;#160; &lt;/P&gt;&lt;/li&gt;&lt;li&gt;&lt;P&gt; Offers clinically oriented, quick-reference content on patterns of injury and classification&amp;#160;&lt;BR /&gt; &amp;#160; &lt;/P&gt;&lt;P&gt;&lt;I&gt;Enrich Your eBook Reading Experience&amp;#160;&lt;/I&gt;&lt;/P&gt;&lt;/li&gt;&lt;li&gt;&lt;P&gt; Read directly on your preferred device(s), such as computer, tablet, or smartphone.&amp;#160; &lt;/P&gt;&lt;/li&gt;&lt;li&gt;&lt;P&gt; Easily convert to audiobook, powering your content with natural language text-to-speech.&amp;#160; &lt;/P&gt;&lt;/li&gt;&lt;/ul&gt;</t>
  </si>
  <si>
    <t>https://www.lww.co.uk/9781975161538/</t>
  </si>
  <si>
    <t>9781975183752</t>
  </si>
  <si>
    <t>Current Practice of Clinical Electroencephalography</t>
  </si>
  <si>
    <t>Aatif M. Husain</t>
  </si>
  <si>
    <t>MEDICAL / Neurology</t>
  </si>
  <si>
    <t>Readable, concise, and data-driven, &lt;B&gt;&lt;I&gt;Current Practice of Clinical Electroencephalography,&lt;/I&gt; 5th Edition, &lt;/B&gt;delivers a comprehensive overview of the dynamic field of EEG. Dr. Aatif M. Husain leads a team of internationally recognized authors who provide updates on established areas of clinical EEG, discuss newly evolving areas, and explain neurophysiological basis of pathology to encourage understanding rather than simply pattern recognition. Now in full color throughout, it&amp;rsquo;s a must-have resource for residents, neurologists, clinical neurophysiologists, epilepsy specialists, electroneurodiagnostic technologists and practicing electroencephalographers, as well as students, trainees, and researchers&amp;mdash;anyone who desires to stay up to date and use EEG to its fullest potential. &lt;ul&gt;&lt;li&gt;&lt;P&gt; Spans the full range of EEG applications, from basics through advanced procedures and techniques&amp;#160;&amp;#160; &lt;/P&gt;&lt;/li&gt;&lt;li&gt;&lt;P&gt; Includes hundreds of full-color illustrations/tracings, diagrams, and charts that relate EEG findings to clinical conditions&amp;#160; &lt;/P&gt;&lt;/li&gt;&lt;li&gt;&lt;P&gt; Addresses new techniques as well as existing techniques that have become more commonly used since the previous edition&amp;mdash;200 pages of additional information in all&amp;#160; &lt;/P&gt;&lt;/li&gt;&lt;li&gt; Also covers intraoperative monitoring, ICU EEG, advanced digital methods of EEG, EP and Neurophysiologic Intraoperative Monitoring, transcranial magnetic stimulation and laboratory evaluation of sleep disorders&amp;#160;&lt;BR /&gt; &amp;#160; &lt;/li&gt;&lt;/ul&gt;&lt;P&gt;&lt;I&gt;Enrich Your eBook Reading Experience&amp;#160;&lt;/I&gt;&lt;/P&gt;&lt;ul&gt;&lt;li&gt;&lt;P&gt; Read directly on your preferred device(s), such as computer, tablet, or smartphone.&amp;#160; &lt;/P&gt;&lt;/li&gt;&lt;li&gt;&lt;P&gt; Easily convert to audiobook, powering your content with natural language text-to-speech.&amp;#160; &lt;/P&gt;&lt;/li&gt;&lt;/ul&gt;</t>
  </si>
  <si>
    <t>https://www.lww.co.uk/9781975183752/</t>
  </si>
  <si>
    <t>9783111327662</t>
  </si>
  <si>
    <t>Theologie und Kinder</t>
  </si>
  <si>
    <t>Henrik Simojoki, Katharina Pyschny, Rebekka Klein</t>
  </si>
  <si>
    <t>Christian theology,Religion &amp; beliefs, RELIGION / Biblical Studies / General,RELIGION / Christian Theology / General,RELIGION / Christianity / General,RELIGION / General</t>
  </si>
  <si>
    <t>&lt;P&gt;Wie wird die Perspektive von Kindern in der Theologie repräsentiert? Diese selten gestellte Frage wird im vorliegenden Band als eine gesamttheologische Herausforderung thematisiert. Ausgangspunkt dafür ist die Wahrnehmung einer nicht auflösbaren Polarität: Wenn die Theologie es mit ihrem Subjektbezug ernst meint, ist es ihr aufgegeben, die Perspektive von Kindern sensibel wahrzunehmen und kritisch zur Geltung zu bringen. Um Grenzüberschreitungen zu vermeiden, muss sie sich aber stets neu vergewissern, was ihr am kindlichen Sein nicht zugänglich ist. Das Spannungsverhältnis zwischen der Notwendigkeit und den Grenzen der Repräsentation von Kindern wird in den Beiträgen des Bandes aus biblischer, historischer sowie systematischer Sicht ausgelotet und auf seine Implikationen für eine kindorientierte Bildung hin befragt. &lt;/P&gt;</t>
  </si>
  <si>
    <t>https://www.degruyter.com/isbn/9783111327662</t>
  </si>
  <si>
    <t>9781683927150</t>
  </si>
  <si>
    <t>INTERNET OF THINGS BAS AND APPL PB</t>
  </si>
  <si>
    <t>Information technology: general issues, COMPUTERS / General</t>
  </si>
  <si>
    <t>https://www.degruyter.com/isbn/9781683927150</t>
  </si>
  <si>
    <t>9781683927457</t>
  </si>
  <si>
    <t>VIRTUAL REALITY PB</t>
  </si>
  <si>
    <t>https://www.degruyter.com/isbn/9781683927457</t>
  </si>
  <si>
    <t>9781683927518</t>
  </si>
  <si>
    <t>MACHINE LEARNING BASICS PB</t>
  </si>
  <si>
    <t>https://www.degruyter.com/isbn/9781683927518</t>
  </si>
  <si>
    <t>9781683927990</t>
  </si>
  <si>
    <t>BIG DATA ANALYTICS AND MACH LEA PB</t>
  </si>
  <si>
    <t>https://www.degruyter.com/isbn/9781683927990</t>
  </si>
  <si>
    <t>9781683929345</t>
  </si>
  <si>
    <t>Data Analysis for Bus Dec 3E P</t>
  </si>
  <si>
    <t>https://www.degruyter.com/isbn/9781683929345</t>
  </si>
  <si>
    <t>9781683929468</t>
  </si>
  <si>
    <t>Python and Data Visualiz P</t>
  </si>
  <si>
    <t>https://www.degruyter.com/isbn/9781683929468</t>
  </si>
  <si>
    <t>9781683929611</t>
  </si>
  <si>
    <t>Indust Auto and Robotics 2E H</t>
  </si>
  <si>
    <t>https://www.degruyter.com/isbn/9781683929611</t>
  </si>
  <si>
    <t>9783110995756</t>
  </si>
  <si>
    <t>Weissbuch Gastroenterologie 2023/24: Erkrankungen des Magen-Darm-Traktes, der Leber und der Bauchspeicheldrüse – Gegenwart und Zukunft</t>
  </si>
  <si>
    <t>Frank Lammert, Heiner Wedemeyer, Markus M. Lerch, Petra Lynen Jansen</t>
  </si>
  <si>
    <t>Clinical &amp; internal medicine,Gastroenterology, MEDICAL / Clinical Medicine,MEDICAL / Gastroenterology</t>
  </si>
  <si>
    <t>&lt;P&gt;Krankheiten der Verdauungsorgane sind Volkskrankheiten. &lt;/P&gt; &lt;P&gt;Jährlich werden mehr als 2,5 Millionen Patienten mit Krankheiten der Verdauungsorgane im Krankenhaus behandelt. 61.000 Menschen sterben daran. Bis 2030 ist mit einer weiteren Zunahme um mehr als 20 % zu rechnen. Doch schon heute existieren durch die gastroenterologische Forschung wirksame Präventionsmaßnahmen gegen Krankheiten von Leber, Magen, Darm oder Speiseröhre und werden fortlaufend weiterentwickelt. &lt;/P&gt; &lt;P&gt;Prävention ist entscheidend, wenn es darum geht, gastroenterologische Krankheiten aber auch Folgekrankheiten an anderen Organen zu vermeiden oder aufzuhalten. Um für die Zukunft zu erreichen, dass kein Mensch mehr an Krebs der Verdauungsorgane sterben muss, müssen gastroenterologische Forschung und Krankenversorgung weiter gestärkt werden. &lt;/P&gt; &lt;P&gt;Die nun bereits dritte Auflage des Weißbuchs Gastroenterologie &lt;/P&gt; &lt;UL&gt; &lt;P&gt;&lt;/P&gt; &lt;LI&gt;liefert eine aktualisierte medizinische, wissenschaftliche und gesundheitsökonomische Datengrundlage gastroenterologischer Krankheiten,&lt;/LI&gt; &lt;P&gt;&lt;/P&gt; &lt;P&gt;&lt;/P&gt; &lt;LI&gt;formuliert die offenen Fragen, die beantwortet werden müssen, um unsere Patienten zukünftig optimal zu versorgen &lt;/LI&gt; &lt;P&gt;&lt;/P&gt; &lt;P&gt;&lt;/P&gt; &lt;LI&gt;und zeigt neue Lösungsansätze für die zukünftigen Herausforderungen der Gastroenterologie.&lt;/LI&gt; &lt;P&gt;&lt;/P&gt;&lt;/UL&gt;</t>
  </si>
  <si>
    <t>https://www.degruyter.com/isbn/9783110995756</t>
  </si>
  <si>
    <t>9783110767667</t>
  </si>
  <si>
    <t>Computer Intelligence Against Pandemics: Tools and Methods to Face New Strains of COVID-19</t>
  </si>
  <si>
    <t>Jyoti Sekhar Banerjee, Khan Muhammad, Mario Koeppen, Sergey Gorbachev, Siddhartha Bhattacharyya</t>
  </si>
  <si>
    <t>Algorithms &amp; data structures,Artificial intelligence,Computer networking &amp; communications,Impact of science &amp; technology on society,Public health &amp; preventive medicine, COMPUTERS / Artificial Intelligence / Computer Vision &amp; Pattern Recognition,COMPUTERS / Artificial Intelligence / General,COMPUTERS / Data Science / Neural Networks,COMPUTERS / Information Technology,COMPUTERS / Programming / Algorithms,COMPUTERS / Social</t>
  </si>
  <si>
    <t>&lt;P&gt;This book introduces the most recent research and innovative developments regarding the new strains of COVID-19. While medical and natural sciences have been working instantly on deriving solutions and trying to protect humankind against such virus types, there is also a great focus on technological developments for improving the mechanism – momentum of science for effective and efficient solutions. At this point, computational intelligence is the most powerful tools for researchers to fight against COVID-19. Thanks to instant data-analyze and predictive techniques by computational intelligence, it is possible to get positive results and introduce revolutionary solutions against related medical diseases. By running capabilities – resources for rising the computational intelligence, technological fields like Artificial Intelligence (with Machine / Deep Learning), Data Mining, Applied Mathematics are essential components for processing data, recognizing patterns, modelling new techniques and improving the advantages of the computational intelligence more. Nowadays, there is a great interest in the application potentials of computational intelligence to be an effective approach for taking humankind more step away, after COVID-19 and before pandemics similar to the COVID-19 many appear. &lt;/P&gt;</t>
  </si>
  <si>
    <t>https://www.degruyter.com/isbn/9783110767667</t>
  </si>
  <si>
    <t>9783111061375</t>
  </si>
  <si>
    <t>Book of the People: The Hebrew Encyclopedic Project and the National Self</t>
  </si>
  <si>
    <t>Dan Tsahor</t>
  </si>
  <si>
    <t>Jewish studies,Judaism,Social &amp; cultural history, HISTORY / General,HISTORY / Jewish,RELIGION / Judaism / General,RELIGION / Judaism / History</t>
  </si>
  <si>
    <t>Hebrew encyclopedias have an intriguing history. The genre, which began as modest initiatives to disseminate general knowledge and strengthen literacy among Russian Jews, quickly became the most popular in modern Hebrew literature, with tens of thousands of subscribers to publications such as &lt;EM&gt;Encyclopaedia Hebraica&lt;/EM&gt; and &lt;EM&gt;Encyclopaedia Biblica&lt;/EM&gt;.&lt;BR&gt;The makers of these vast bodies of knowledge hoped to demonstrate Hebrew’s mimetic power and the vitality of newly created Jewish research institutions. They also hoped that the encyclopedias would be an essential tool in shaping and reshaping Zionist national culture and nurturing an ideal national persona. Thus, the printed pages of the encyclopedias give us unique access to what Zionists were saying about themselves, how they perceived their neighbors, and what they were hoping for the future, thereby going beyond the official Zionists documents, newspaper articles, and the writings of intellectuals that have been used extensively by historians to narrate national consciousness.&lt;BR&gt;By bringing to the fore these unique texts, &lt;EM&gt;The Book of the People&lt;/EM&gt; presents common perceptions of memory and collective identity that often do not fit with the narratives offered by historians of Zionism. In doing so, the book also exposes ethical codes that regulated the production of Zionist knowledge and endowed the encyclopedias with a rare status as a bona fide source for truths by people from diverse political and social backgrounds.&lt;BR&gt;</t>
  </si>
  <si>
    <t>https://www.degruyter.com/isbn/9783111061375</t>
  </si>
  <si>
    <t>9783111078458</t>
  </si>
  <si>
    <t>Commutative Algebra</t>
  </si>
  <si>
    <t>Aron Simis</t>
  </si>
  <si>
    <t>&lt;P&gt;The primary audience for this book is students and the young researchers interested in the core of the discipline. Commutative algebra is by and large a self-contained discipline, which makes it quite dry for the beginner with a basic training in elementary algebra and calculus. &lt;/P&gt; &lt;P&gt;A stable mathematical discipline such as this enshrines a vital number of topics to be learned at an early stage, more or less universally accepted and practiced. Naturally, authors tend to turn these topics into an increasingly short and elegant list of basic facts of the theory. So, the shorter the better. However, there is a subtle watershed between elegance and usefulness, especially if the target is the beginner. From my experience throughout years of teaching, elegance and terseness do not do it, except much later in the carrier. To become useful, the material ought to carry quite a bit of motivation through justification and usefulness pointers. &lt;/P&gt; &lt;P&gt;On the other hand, it is difficult to contemplate these teaching devices in the writing of a short book. I have divided the material in three parts. starting with more elementary sections, then carrying an intermezzo on more difficult themes to make up for a smooth crescendo with additional tools and, finally, the more advanced part, versing on a reasonable chunk of present-day steering of commutative algebra. &lt;/P&gt; &lt;P&gt;Historic notes at the end of each chapter provide insight into the original sources and background information on a particular subject or theorem. &lt;/P&gt; &lt;P&gt;Exercises are provided and propose problems that apply the theory to solve concrete questions (yes, with concrete polynomials, and so forth). &lt;/P&gt; &lt;P&gt;&lt;/P&gt;</t>
  </si>
  <si>
    <t>https://www.degruyter.com/isbn/9783111078458</t>
  </si>
  <si>
    <t>9783110999600</t>
  </si>
  <si>
    <t>Personalized Human-Computer Interaction</t>
  </si>
  <si>
    <t>Eelco Herder, Mirjam Augstein, Wolfgang Wörndl</t>
  </si>
  <si>
    <t>Computer networking &amp; communications,Computer science,Impact of science &amp; technology on society, BUSINESS &amp; ECONOMICS / Information Management,COMPUTERS / Computer Science,COMPUTERS / Human-Computer Interaction (HCI),COMPUTERS / Interactive &amp; Multimedia,COMPUTERS / Social Aspects</t>
  </si>
  <si>
    <t>&lt;p&gt; Personalized and adaptive systems employ user models to adapt content, services, interaction or navigation to individual users’ needs. User models can be inferred from implicitly observed information, such as the user’s interaction history or current location, or from explicitly entered information, such as user profile data or ratings. Applications of personalization include item recommendation, location-based services, learning assistance and the tailored selection of interaction modalities. &lt;/p&gt; &lt;p&gt; With the transition from desktop computers to mobile devices and ubiquitous environments, the need for adapting to changing contexts is even more important. However, this also poses new challenges concerning privacy issues, user control, transparency, and explainability. In addition, user experience and other human factors are becoming increasingly important. &lt;/p&gt; &lt;p&gt; &lt;/p&gt; &lt;p&gt; This book describes foundations of user modeling, discusses user interaction as a basis for adaptivity, and showcases several personalization approaches in a variety of domains, including music recommendation, tourism, and accessible user interfaces. &lt;/p&gt;</t>
  </si>
  <si>
    <t>https://www.degruyter.com/isbn/9783110999600</t>
  </si>
  <si>
    <t>9783111003870</t>
  </si>
  <si>
    <t>Die Ökonomisierung der Kartografie: Kartenhandel im 19. Jahrhundert in Deutschland</t>
  </si>
  <si>
    <t>Alexander Sievers</t>
  </si>
  <si>
    <t>Cartography, map-making &amp; projections,Economic history,European history,History,Modern history to 20th century: c 1700 to c 1900,Social &amp; cultural history, BUSINESS &amp; ECONOMICS / Economic History,HISTORY / Europe / Germany,HISTORY / Historical Geography,HISTORY / Modern / 19th Century,HISTORY / Social History,SCIENCE / Earth Sciences / Geography,SCIENCE / General,TECHNOLOGY &amp; ENGINEERING / Cartography</t>
  </si>
  <si>
    <t>&lt;P&gt;Kartografiegeschichte erforscht Karten und die Akteure, welche die Karten erstellen. Die Kultur des Produzenten spielt dabei eine ebenso große Rolle, wie auch die Bedeutung des Karteninhaltes für den (vermeintlichen) Rezipienten. &lt;/P&gt; &lt;P&gt;Dabei wurde in der Vergangenheit häufig außer Acht gelassen, dass die Kartenproduktion der Neuzeit keinesfalls eine Freizeitbeschäftigung einiger Weniger war, deren herausragende gesellschaftliche Stellung erst die Ressourcen der Erzeugung von Weltbildern auf Papier zur Verfügung stellte. Die Rolle der Kartografie als gewinnbringende Option des Buchhandels kam in der Literatur bislang zu kurz. &lt;/P&gt; &lt;P&gt;Auf Basis dieses Befundes unterteilt sich die Arbeit in drei Analyseschritte, die die Bedeutung der Ökonomie für die Erzeugung von Kartografie im deutschsprachigen Raum sichtbar werden lassen sollen: Die Gestaltung der Karten als Handelsware, die Rolle der die Produktion und Kartenerzeugung praktizierenden Akteure dabei und der Ort des tatsächlichen Handels. &lt;/P&gt; &lt;P&gt;Dieser Analyse ermöglicht damit am Beispiel des deutschsprachigen Kartenhandels eine neue Sichtweise auf die Kartografie des 19. Jahrhunderts und die Bedeutung von Landkarten für einen globalisierten Handel mit Druckerzeugnissen der Zeit.&lt;/P&gt;</t>
  </si>
  <si>
    <t>https://www.degruyter.com/isbn/9783111003870</t>
  </si>
  <si>
    <t>9783111088983</t>
  </si>
  <si>
    <t>Paar im Fokus: Eheberatung in Westdeutschland 1945–1965</t>
  </si>
  <si>
    <t>Vera-Maria Giehler</t>
  </si>
  <si>
    <t>20th century history: c 1900  to c 2000,Gender studies, gender groups,Modern history to 20th century: c 1700 to c 1900,Social &amp; cultural history, HISTORY / General,HISTORY / Modern / General,HISTORY / Social History,HISTORY / Women</t>
  </si>
  <si>
    <t>&lt;P&gt;In welchem Verhältnis standen Selbstverständnis und Praxis institutionalisierter nichtkonfessioneller sowie katholischer Eheberatungsstellen? In ihrer an der Schnittstelle von Sozialgeschichte, Geschichte der Sozialen Arbeit und Kirchengeschichte angesetzten Studie blickt Vera-Maria Giehler auch auf der Mikroebene in die Beratungssituation selbst. Mit den zum ersten Mal ausgewerteten Briefwechseln, Protokollen und Berichten aus Beratungsstellen soll so eine Forschungslücke zu einem zeitgenössisch viel diskutierten Themenfeld geschlossen werden. &lt;/P&gt; &lt;P&gt;Eheberatung diente den Ratsuchenden, jedoch auch gesellschaftlichen Ordnungsvorstellungen. Die Autorin arbeitet verschiedene Aspekte der Beratungen heraus: individuelle Hilfe, soziale Kontrolle, Institutionalisierung, Professionalisierung sowie Beratende und auch Ratsuchende als die Situation beeinflussende Akteure. Dabei wird eine starke Ambivalenz aufgezeigt – zurückzuführen auf miteinander verwobene institutionelle Ebenen, denen unabhängig agierende Beratende gegenüberstanden. Selbstverständnis und Zielsetzung vorgesetzter Ebene spiegelten sich nur selten in der Praxis, die sich eher an den Bedürfnissen der Ratsuchenden orientierte. Darüber hinaus werden insbesondere die Kontinuität eugenischen Denkens in der nichtkonfessionellen Eheberatung und die weibliche Laienarbeit mit personalem Ehe- und Liebesverständnis in der katholischen Beratung verdeutlicht. &lt;/P&gt; &lt;P&gt;&lt;/P&gt;</t>
  </si>
  <si>
    <t>https://www.degruyter.com/isbn/9783111088983</t>
  </si>
  <si>
    <t>9783110791259</t>
  </si>
  <si>
    <t>Quantum Computing and Artificial Intelligence: Training Machine and Deep Learning Algorithms on Quantum Computers</t>
  </si>
  <si>
    <t>Abhishek Kumar, Ashutosh Kumar Dubey, Oswalt Manoj S, Pethuru Raj, Surbhi Bhatia</t>
  </si>
  <si>
    <t>Artificial intelligence,Computer science,Impact of science &amp; technology on society,Information technology: general issues, BUSINESS &amp; ECONOMICS / Industries / Computers &amp; Information Technology,COMPUTERS / Artificial Intelligence / General,COMPUTERS / Computer Science,COMPUTERS / General</t>
  </si>
  <si>
    <t>https://www.degruyter.com/isbn/9783110791259</t>
  </si>
  <si>
    <t>9783111192550</t>
  </si>
  <si>
    <t>griechische Text der Johannesapokalypse und seine Überlieferung: Beobachtungen zur Genese von frühen und späten Textzuständen</t>
  </si>
  <si>
    <t>Darius Müller</t>
  </si>
  <si>
    <t>Biblical studies &amp; exegesis,New Testaments,Religion &amp; beliefs, RELIGION / Biblical Criticism &amp; Interpretation / New Testament,RELIGION / Biblical Studies / General,RELIGION / Biblical Studies / New Testament / General,RELIGION / General</t>
  </si>
  <si>
    <t>Im Jahr 2011 haben die Arbeiten an der Editio Critica Maior der Apokalypse begonnen, in deren Rahmen die vorliegende Studie entstanden und zu verorten ist. Die jüngere Textforschung ist zu der Überzeugung gekommen, dass der gegenwärtige Text der Apokalypse und das bislang gültige Modell über die Textgeschichte nicht mehr überzeugen. Es stellt sich also die Frage nach einer neuen Darstellung der Apokalypse-Überlieferung mit den Mitteln der modernen Textkritik als Bezugsrahmen für die anstehenden Textentscheidungen. Die vorgelegte Untersuchung stellt sich dieser Herausforderung und entwickelt auf der Basis von "Text-und-Textwert" und unter Berücksichtigung der Methodik der kohärenzbasierten genealogischen Methode (CBGM) ein innovatives überlieferungsgeschichtliches Modell der Apokalypse, das in bewusster Auseinandersetzung mit den Studien von Josef Schmid steht. Es wird die These vertreten, dass sich die Überlieferung der Apokalypse aus einer kontinuierlichen Entwicklung von frühen und späten Textzuständen erklärt und nicht auf der Ausbildung von vier abgrenzbaren Texttypen beruht. Damit liegt ein alternatives textgeschichtliches Erklärungsmodell für die Apokalypse vor, auf das künftige Forschungen fruchtbringend aufbauen können.</t>
  </si>
  <si>
    <t>https://www.degruyter.com/isbn/9783111192550</t>
  </si>
  <si>
    <t>9783111214672</t>
  </si>
  <si>
    <t>Management, Spirituality and Religion: Foundational Research</t>
  </si>
  <si>
    <t>Kathryn Pavlovich, Yochanan Altman</t>
  </si>
  <si>
    <t>Ownership &amp; organization of enterprises,Psychology,Religion &amp; beliefs, BUSINESS &amp; ECONOMICS / Leadership,BUSINESS &amp; ECONOMICS / Management,RELIGION / General,RELIGION / Psychology of Religion</t>
  </si>
  <si>
    <t>&lt;P&gt;Celebrating a decade of progress in the fast developing field of &lt;STRONG&gt;management, spirituality and religion&lt;/STRONG&gt;, this book provides the &lt;EM&gt;crème de la crème&lt;/EM&gt; of academic scholarship in this crucial field of interest that lies in the intersection of religion/spirituality with management and organization studies, bridging the humanities, the social sciences and business and management. The very best articles that won the coveted ‘best paper of the year’ award, sponsored by the Sobey School of Business at Saint Mary’s University in Halifax, Canada and published in the top ranked interdisciplinary &lt;EM&gt;Journal of Management, Spirituality and Religion&lt;/EM&gt;, illustrate the development of thinking over the past decade, showcasing diverse theoretical orientations and methodological approaches, written by the leading scholars in the field. This authoritative collection will be a valued addition to university libraries as much as to specialized interest groups. The book will be serving as key text for teaching and a ‘must read’ for anyone wishing to inform themselves of this growing field of scholarship. &lt;/P&gt;</t>
  </si>
  <si>
    <t>https://www.degruyter.com/isbn/9783111214672</t>
  </si>
  <si>
    <t>9783111069296</t>
  </si>
  <si>
    <t>World Guide to Libraries 2023</t>
  </si>
  <si>
    <t>Library &amp; information sciences, LANGUAGE ARTS &amp; DISCIPLINES / Library &amp; Information Science / General,REFERENCE / Directories,REFERENCE / General</t>
  </si>
  <si>
    <t>&lt;P&gt;The 38th edition of the comprehensive &lt;EM&gt;World Guide to Libraries&lt;/EM&gt; contains current addresses and detailed information on the holdings of a total of approx. 41,500 libraries in more than 200 countries. Covered are&lt;/P&gt; &lt;UL&gt; &lt;LI&gt;national libraries, &lt;/LI&gt; &lt;LI&gt;academic libraries, &lt;/LI&gt; &lt;LI&gt;university libraries including specialized and institute libraries, &lt;/LI&gt; &lt;LI&gt;school and college libraries, &lt;/LI&gt; &lt;LI&gt;the libraries of authorities, churches and companies, &lt;/LI&gt; &lt;LI&gt;special libraries of other patronage and &lt;/LI&gt; &lt;LI&gt;public libraries.&lt;/LI&gt;&lt;/UL&gt; &lt;P&gt;Besides contact details, entries include information regarding inter-library lending, library director, book, periodical and manuscript holdings, special holdings, areas of collection and much more. &lt;/P&gt; &lt;P&gt;The &lt;A href="https://www.degruyter.com/document/doi/10.1515/wgtl/html"&gt;database edition&lt;/A&gt; comprises the content and search criteria of the printed edition and its indices, facilitating complex searches. &lt;/P&gt; &lt;UL&gt; &lt;LI&gt;Includes all library types covering the whole world &lt;/LI&gt; &lt;LI&gt;Addresses, library head, details of holdings, special collections, membership of national or international organizations etc. &lt;/LI&gt; &lt;LI&gt;Up to date information due to extensive editorial research&lt;BR&gt;&lt;/LI&gt;&lt;/UL&gt;</t>
  </si>
  <si>
    <t>https://www.degruyter.com/isbn/9783111069296</t>
  </si>
  <si>
    <t>9783110785166</t>
  </si>
  <si>
    <t>Handbook of Augmented and Virtual Reality</t>
  </si>
  <si>
    <t>Ajay Rana, Nidhi Sindhwani, Ramani Kannan, Sarvesh Tanwar, Sumit Badotra</t>
  </si>
  <si>
    <t>Artificial intelligence,Computer networking &amp; communications,Computer science, COMPUTERS / Artificial Intelligence / General,COMPUTERS / Computer Science,COMPUTERS / General,COMPUTERS / Human-Computer Interaction (HCI),COMPUTERS / Information Technology</t>
  </si>
  <si>
    <t>https://www.degruyter.com/isbn/9783110785166</t>
  </si>
  <si>
    <t>9783111240916</t>
  </si>
  <si>
    <t>Geistliche Fürsten und der Reichstag: Die Hochstifte Bamberg und Würzburg als Akteure der Reichspolitik Mitte des 18. Jahrhunderts</t>
  </si>
  <si>
    <t>Florian Zwießler</t>
  </si>
  <si>
    <t>Early modern history: c 1450/1500 to c 1700,European history,General studies, HISTORY / Europe / Germany,HISTORY / Modern / 18th Century,HISTORY / Modern / General</t>
  </si>
  <si>
    <t>&lt;p&gt; &lt;p&gt; Der Immerwährende Reichstag in Regensburg war das wichtigste politische Forum im Alten Reich. In seinen vielfältigen Funktionen als Entscheidungszentrum, als Kommunikationsplattform und als Repräsentationsort besaß er gerade für die kleinen und mittleren Reichsstände große Relevanz. Die vorliegende Studie untersucht am Beispiel der Hochstifte Bamberg und Würzburg erstmals explizit die Politik geistlicher Reichsterritorien beim Reichstag. Ausgehend von einer Bestandsaufnahme zum Bamberger und Würzburger Gesandtschaftswesen werden mit einem akteurszentrierten Zugriff die organisatorischen Grundlagen sowie die konkrete reichstagspolitische Praxis der beiden Hochstifte vor dem Hintergrund der spannungsgeladenen Phase Mitte des 18. Jahrhunderts analysiert. Dabei wird deutlich, dass Bamberg und Würzburg überaus aktiv Reichspolitik betrieben und dem Reichstag hohe Bedeutung beimaßen. Die offengelegten Entscheidungsprozesse, Netzwerke und Klientelbeziehungen stellen den Topos der geistlichen Reichsfürsten als bedingungsloser Unterstützer kaiserlicher Politik in Frage. &lt;/p&gt; &lt;p&gt; &lt;/p&gt; &lt;/p&gt;</t>
  </si>
  <si>
    <t>https://www.degruyter.com/isbn/9783111240916</t>
  </si>
  <si>
    <t>9783111038513</t>
  </si>
  <si>
    <t>New Path: China’s Low-Carbon Plus Strategy</t>
  </si>
  <si>
    <t>Shaojun Zeng</t>
  </si>
  <si>
    <t>Business studies: general,Energy industries &amp; utilities,Political economy, BUSINESS &amp; ECONOMICS / Development / Sustainable Development,BUSINESS &amp; ECONOMICS / Green Business,BUSINESS &amp; ECONOMICS / Industries / Energy,BUSINESS &amp; ECONOMICS / Management</t>
  </si>
  <si>
    <t>&lt;P&gt;In September 2020, China announced that it would peak carbon dioxide emissions by 2030 and become carbon neutral by 2060. How and whether it can achieve the target is a matter of great concern to the international community. This is the first book to provide a comprehensive analysis of the underlying theory of "Low-Carbon Plus", in which "low carbon" is the core and "plus" represents the critical areas that will go through low-carbon transformation (including industry, agriculture, buildings, transportation, energy and consumption), and puts forward the most practical path for China to achieve carbon neutrality. &lt;/P&gt; &lt;P&gt;Starting from the basic theory of the Low-Carbon Plus strategy, the book introduces the low-carbon development situation domestically and abroad, summarizes the essential experiences and inspirations, and outlines a roadmap for China to implement the strategy. While focusing on emission reduction in primary and secondary industries, this book strongly recommends the development of low-carbon finance and low-carbon consumption, which can facilitate the ultimate realization of the Low-Carbon Plus strategy. &lt;/P&gt; &lt;P&gt;As a fruitful result of the research by China’s national think tank, Low-Carbon Plus is an emerging development model that complements economic development and forces technological innovation, institutional innovation, and mind shift, and it is expected to have a significant and far-reaching impact on global economic growth.&lt;/P&gt;</t>
  </si>
  <si>
    <t>https://www.degruyter.com/isbn/9783111038513</t>
  </si>
  <si>
    <t>9783111201085</t>
  </si>
  <si>
    <t>Set: Écrits d’histoire et de philosophie des sciences</t>
  </si>
  <si>
    <t>https://www.degruyter.com/isbn/9783111201085</t>
  </si>
  <si>
    <t>9783111195681</t>
  </si>
  <si>
    <t>Freedom and Existence: The Existentialism of Juan Luis Segundo's Liberation Theology</t>
  </si>
  <si>
    <t>Matthew Aaron Tennant</t>
  </si>
  <si>
    <t>Christian theology,Philosophy of religion,Religion &amp; beliefs, RELIGION / Christian Theology / General,RELIGION / Christian Theology / History,RELIGION / Christian Theology / Liberation,RELIGION / Christian Theology / Systematic,RELIGION / Philosophy</t>
  </si>
  <si>
    <t>&lt;P&gt;Is theology a dead corpse or living organism? For Uruguayan Jesuit Juan Luis Segundo (1925-1996), theology is dynamic. Freedom and existence for central themes. Segundo believed that theology should be transformative in human lives. For a theology to be transformative, there must be a connection to existence. That is,　it must be existential. Yet most scholars have overlooked this assumption in critical analyses of liberation theology. This &lt;EM&gt;prima facie&lt;/EM&gt; connection to existence is distinguishable　from existentialism as a school of philosophy. By showing the significant existential dimension to Segundo's theology, assessing his work and contribution to twentieth-century theology relates to freedom, ecumenism, the role of faith in society, and the relationship between faith and ideologies. &lt;/P&gt;</t>
  </si>
  <si>
    <t>https://www.degruyter.com/isbn/9783111195681</t>
  </si>
  <si>
    <t>9783111122885</t>
  </si>
  <si>
    <t>Historische Biographik und kritische Prosopographie als Instrumente in den Geschichtswissenschaften</t>
  </si>
  <si>
    <t>Helmut Maier, Helmuth Albrecht, Michael Farrenkopf, Torsten Meyer</t>
  </si>
  <si>
    <t>20th century history: c 1900  to c 2000,Economic history,European history,Industrialisation &amp; industrial history,Modern history to 20th century: c 1700 to c 1900,Social &amp; cultural history,The environment, BUSINESS &amp; ECONOMICS / Economic History,HISTORY / Europe / Germany,HISTORY / General,HISTORY / Modern / 20th Century / General,HISTORY / Modern / General,HISTORY / Social History</t>
  </si>
  <si>
    <t>&lt;p&gt; &lt;/p&gt; &lt;p&gt; Die im vorliegenden Band versammelten Beiträge dokumentieren den Ertrag des Workshops „Historische Biographik und kritische Prosopographie als Instrumente in den Geschichtswissenschaften", der 2021 an der TU Bergakademie Freiberg durchgeführt wurde. Die Autorinnen und Autoren loten die komplexen Problemlagen der historischen Biographik und der prosopographischen Forschung im Zeitalter der Digital Humanities aus. Das Themenspektrum reicht dabei von der individual-biographischen Forschung und Oral History über Erfahrungsberichte prosopographischer (Groß-)Vorhaben bis hin zu den Herausforderungen bei der Entwicklung und Nutzung multifunktionaler Prosopographiedatenbanken und ihrer Verfügbarmachung im Internet. &lt;/p&gt;</t>
  </si>
  <si>
    <t>https://www.degruyter.com/isbn/9783111122885</t>
  </si>
  <si>
    <t>9781949057157</t>
  </si>
  <si>
    <t>Gordion Excavations, 1950-1973: Final Reports Volume II; The Lesser Phrygian Tumuli Part 2 The Cremations</t>
  </si>
  <si>
    <t>Ellen L. Kohler, Elspeth R.M. Dusinberre</t>
  </si>
  <si>
    <t>Archaeology by period / region, HISTORY / Asia / Central Asia,HISTORY / Middle East / Turkey &amp; Ottoman Empire,SOCIAL SCIENCE / Archaeology</t>
  </si>
  <si>
    <t>&lt;p&gt;This volume contains the excavation report for 12 cremation burials from the Phrygian site of Gordion in central Anatolia. These tombs, dating from the later seventh century to the third quarter of the 6th century BCE, were excavated by The University Museum between 1950 and 1969, and by the German brothers Alfred and Gustav K&amp;ouml;rte in 1900. The processes for interment through construction of tumulus and cremation procedure are carefully detailed, followed by an analysis of associated finds. Two tumuli of the Hellenistic period, both covering stone chambers with inhumation burials within, are included in an appendix. Further appendices discuss other specific materials excavated from the cremation burials. A discussion of the contemporary inhumation and cremation tumulus burials at Gordion in the Phrygian period, highlighting their continuities and significant differences, forms part of the conclusion, as does discussion of sociocultural developments at Gordion between ca. 650-525 BCE as illuminated by the mortuary remains. The tumuli afford insights into questions related to gender, religion, adult/child identity, trade, social status, ethnicity, transcultural affiliations, ceramic developments, jewelry manufacture, high-status artifact display (including ivory), feasting behaviors, animal sacrifice, hero cult, and widespread "killing" of artifacts associated with the cremation burials.&lt;br /&gt;
This entirely new publication of Gordion's tumuli makes available at last the elite cremation burials of the later Middle and early Late Phrygian (Achaemenid) periods excavated by The University Museum. By including the two K&amp;ouml;rte tumuli, it provides a complete assemblage of the cremation tumuli at Gordion. They afford remarkable new insights into life, death, and an elaborate system of value at Gordion during this most turbulent century.&lt;/p&gt;</t>
  </si>
  <si>
    <t>https://www.combinedacademic.co.uk/9781949057157/</t>
  </si>
  <si>
    <t>9780827609402</t>
  </si>
  <si>
    <t>JPS Bible Commentary: Psalms 120–150</t>
  </si>
  <si>
    <t>Adele Berlin</t>
  </si>
  <si>
    <t>University of Nebraska Press (JL)</t>
  </si>
  <si>
    <t>Bibles,Judaism: sacred texts, RELIGION / Biblical Commentary / General,RELIGION / Judaism / Sacred Writings</t>
  </si>
  <si>
    <t>The Jewish Publication Society&amp;rsquo;s highly acclaimed Bible Commentary series provides the Hebrew text of the Bible, the JPS English translation, and a line-by-line commentary. This volume presents commentary on Psalms 120&amp;ndash;150, based on the most recent research on the language of the Bible, its literary forms, and the historical context that may have given rise to the psalms. The commentary pays special attention to the message of each psalm and to how the poetry shapes the message. At the same time, it draws on traditional Jewish interpretations of the meaning of the psalms.</t>
  </si>
  <si>
    <t>Acknowledgements&lt;BR /&gt; Abbreviations &lt;BR /&gt; Introduction to the Commentary: Psalms 120&amp;ndash;150&lt;BR /&gt;             &lt;I&gt;What are psalms?&lt;/I&gt;&lt;BR /&gt;&lt;I&gt;            What is the Book of Psalms?&lt;/I&gt;&lt;BR /&gt;&lt;I&gt;            What do the psalms mean?&lt;/I&gt;&lt;BR /&gt;&lt;I&gt;            How does a psalm construct its meaning?&lt;/I&gt;&lt;BR /&gt;&lt;I&gt;            Speakers and authors&lt;/I&gt;&lt;BR /&gt;&lt;I&gt;            Scenarios and settings&lt;/I&gt;&lt;BR /&gt;&lt;I&gt;            Dating Psalms 120&amp;ndash;150&lt;/I&gt;&lt;BR /&gt;&lt;I&gt;            Textual traditions and ancient interpretations&lt;/I&gt;&lt;BR /&gt;&lt;I&gt;            The role of traditional Jewish interpretation in a modern commentary&lt;/I&gt;&lt;BR /&gt;&lt;I&gt;            Scholarship on the Psalms&lt;/I&gt;&lt;BR /&gt;             &lt;I&gt;Notes to the Introduction&lt;/I&gt;&lt;BR /&gt; Commentary to Psalms 120&amp;ndash;150&lt;BR /&gt;&lt;I&gt;Notes to the Commentary&lt;/I&gt;&lt;BR /&gt; Excursus: Songs of Ascents&lt;BR /&gt;&lt;I&gt;Notes to the Excursus&lt;/I&gt;&lt;BR /&gt; Bibliography</t>
  </si>
  <si>
    <t>https://www.combinedacademic.co.uk/9780827609402/</t>
  </si>
  <si>
    <t>9780253066008</t>
  </si>
  <si>
    <t>Tenement Nation: Working-Class Cosmopolitanism in Edinburgh</t>
  </si>
  <si>
    <t>Christa Ballard Tooley</t>
  </si>
  <si>
    <t>Nationalism,Social classes,Urban &amp; municipal planning, HISTORY / Europe / Great Britain / Scotland,POLITICAL SCIENCE / Public Policy / City Planning &amp; Urban Development,SOCIAL SCIENCE / Social Classes &amp; Economic Disparity</t>
  </si>
  <si>
    <t>&lt;b&gt;Around the world, blue-collar politics have become associated with resistance to the multicultural. While this may also be true in Edinburgh, Scotland, a closer look reveals the growth of liberal democratic ideals in the working-class population, which has a much different goal: How can this European city keep the entrepreneurial forces of globalization from commodifying what is distinctly theirs?&lt;/b&gt;&lt;br /&gt;
In &lt;i&gt;Tenement Nation&lt;/i&gt;, Christa Ballard Tooley explores the battle for a neighborhood called the Canongate in Edinburgh's Old Town. Tooley's insightful study of the working-class Canongate community as they negotiate gentrification plans offers a complex view of class and nation. The threat of the Canongate's redevelopment motivated many throughout Edinburgh to lend their support to the residents' campaign. Against such development projects, alliances formed between upper-class heritage supporters and working-class urban residents, all of whom turned to institutions such as the European Union and UNESCO for support in restricting commercial development. &lt;br /&gt;
&lt;i&gt;Tenement Nation&lt;/i&gt; explores these negotiations between socioeconomic classes and even nationalities to show what Tooley calls a "working-class cosmopolitanism" in pursuit of social, economic, and political inclusion.</t>
  </si>
  <si>
    <t>https://www.combinedacademic.co.uk/9780253066008/</t>
  </si>
  <si>
    <t>9780253065995</t>
  </si>
  <si>
    <t>https://www.combinedacademic.co.uk/9780253065995/</t>
  </si>
  <si>
    <t>9781496235435</t>
  </si>
  <si>
    <t>Generation Removed: The Fostering and Adoption of Indigenous Children in the Postwar World</t>
  </si>
  <si>
    <t>Margaret D. Jacobs</t>
  </si>
  <si>
    <t>Adoption,Adoption &amp; fostering,General &amp; world history,Indigenous peoples,Social &amp; cultural history, FAMILY &amp; RELATIONSHIPS / Adoption &amp; Fostering,HISTORY / Modern / 20th Century / General,SOCIAL SCIENCE / Ethnic Studies / American / Native American Studies</t>
  </si>
  <si>
    <t>On June 25, 2013, the U.S. Supreme Court heard the case &lt;I&gt;Adoptive Couple vs. Baby Girl&lt;/I&gt;, which pitted adoptive parents Matt and Melanie Capobianco against baby Veronica&amp;rsquo;s biological father, Dusten Brown, a citizen of the Cherokee Nation of Oklahoma. Veronica&amp;rsquo;s biological mother had relinquished her for adoption to the Capobiancos without Brown&amp;rsquo;s consent. Although Brown regained custody of his daughter using the Indian Child Welfare Act (ICWA) of 1978, the Supreme Court ruled in favor of the Capobiancos, rejecting the purpose of the ICWA and ignoring the long history of removing Indigenous children from their families.&lt;BR /&gt;&lt;BR /&gt; In &lt;I&gt;A Generation Removed&lt;/I&gt;, a powerful blend of history and family stories, award-winning historian Margaret D. Jacobs examines how government authorities in the post&amp;ndash;World War II era removed thousands of American Indian children from their families and placed them in non-Indian foster or adoptive families. By the late 1960s an estimated 25 to 35 percent of Indian children had been separated from their families.&lt;BR /&gt;&lt;BR /&gt; Jacobs also reveals the global dimensions of the phenomenon: these practices undermined Indigenous families and their communities in Canada and Australia as well. Jacobs recounts both the trauma and resilience of Indigenous families as they struggled to reclaim the care of their children, leading to the ICWA in the United States and to national investigations, landmark apologies, and redress in Australia and Canada. </t>
  </si>
  <si>
    <t>&lt;DIV&gt;List of Illustrations    &lt;BR /&gt; Acknowledgments    &lt;BR /&gt; A Note on Terms    &lt;BR /&gt; Abbreviations    &lt;BR /&gt; Simon Ortiz&amp;rsquo;s Question    &lt;BR /&gt; Introduction    &lt;BR /&gt; Prologue    &lt;BR /&gt; Part 1. Taking Care of American Indian Children&lt;BR /&gt; Modern Indian Life    &lt;BR /&gt; Chapter 1. The Bureaucracy of Caring for Indian Children    &lt;BR /&gt; Dana&amp;rsquo;s Story    &lt;BR /&gt; Chapter 2. Caring about Indian Children in a Liberal Age    &lt;BR /&gt; Part 2. The Indian Child Welfare Crisis in Indian Country&lt;BR /&gt; John&amp;rsquo;s Story    &lt;BR /&gt; Chapter 3. Losing Children    &lt;BR /&gt; Meeting Steven Unger    &lt;BR /&gt; Chapter 4. Reclaiming Care    &lt;BR /&gt; Interviewing Bert Hirsch and Evelyn Blanchard    &lt;BR /&gt; Chapter 5. The Campaign for the Indian Child Welfare Act    &lt;BR /&gt; Part 3. The Indian Child Welfare Crisis in a Global Context&lt;BR /&gt; Tracking Down the Doucette Family    &lt;BR /&gt; Chapter 6. The Indigenous Child Welfare Crisis in Canada    &lt;BR /&gt; Meeting Aunty Di    &lt;BR /&gt; Chapter 7. The Indigenous Child Welfare Crisis in Australia and Transnational Activism    &lt;BR /&gt; Finding Russell Moore    &lt;BR /&gt; Chapter 8. Historical Reckoning with Indigenous Child Removal in Settler Colonial Nations    &lt;BR /&gt; Afterword    &lt;BR /&gt; Notes    &lt;BR /&gt; Bibliography    &lt;BR /&gt; Index    &lt;BR /&gt;  &lt;/DIV&gt;</t>
  </si>
  <si>
    <t>https://www.combinedacademic.co.uk/9781496235435/</t>
  </si>
  <si>
    <t>9781531502867</t>
  </si>
  <si>
    <t>Forgotten Casualties: Downed American Airmen and Axis Violence in World War II</t>
  </si>
  <si>
    <t>Kevin T Hall</t>
  </si>
  <si>
    <t>Genocide &amp; ethnic cleansing,Second World War,Violence in society,War crimes, HISTORY / Wars &amp; Conflicts / World War II / General,POLITICAL SCIENCE / Genocide &amp; War Crimes,SOCIAL SCIENCE / Violence in Society</t>
  </si>
  <si>
    <t>&lt;p&gt;&lt;b&gt;Sheds new light on the mistreatment of downed airmen during World War II and the overall relationship between the air war and state-sponsored violence.&lt;/b&gt;&lt;br /&gt;
Throughout the vast expanse of the Pacific, the remoteness of Southeast Asia, and the rural and urban communities in Nazi-occupied Europe, more than 120,000 American airmen were shot down over enemy territory during World War II, thousands of whom were mistreated and executed. The perpetrators were not just solely fanatical soldiers or Nazi zealots but also ordinary civilians triggered by the death and devastation inflicted by the war. In &lt;i&gt;Forgotten Casualties&lt;/i&gt;, author Kevin T Hall examines Axis violence inflicted on downed Allied airmen during this global war.&lt;br /&gt;
Compared with all other armed conflicts, World War II exhibited the most widespread and ruthless violence committed against airmen. Flyers were deemed guilty because of their association with the Allied air forces, and their fate remained in the hands of their often-hostile captors. Axis citizens angered by the devastation inflicted by the war, along with the regimes’ consent and often encouragement of citizens to take matters into their own hands, resulted in thousands of Allied flyers’ being mistreated and executed by enraged civilians. &lt;br /&gt;
Written to help advance the relatively limited discourse on the mistreatment against flyers in World War II, &lt;i&gt;Forgotten Casualties &lt;/i&gt;is the first book to analyze the Axis violence committed against Allied airmen in a comparative, international perspective. Effectively comparing and contrasting the treatment of POWs in Germany with that of their counterparts in Japan, Hall’s thorough analysis of rarely seen primary and secondary sources sheds new light on the largely overlooked complex relationship among the air war, propaganda, the role of civilians, and state-sponsored terror during the radicalized conflict. Sources include postwar trial testimonies, Missing Air Crew Reports (MACR), Escape and Evasion reports, perpetrators’ explanations and rationalizations for their actions, extensive judicial sources, transcripts of court proceedings, autopsy reports, appeals for clemency, and justifications for verdicts.&lt;br /&gt;
Drawing heavily on airmen’s personal accounts and the testimonies of both witnesses and perpetrators from the postwar crimes trials, &lt;i&gt;Forgotten Casualties &lt;/i&gt;offers a new narrative of this largely overlooked aspect of Axis violence.&lt;/p&gt;</t>
  </si>
  <si>
    <t>&lt;p&gt;&lt;i&gt;List of Abbreviations &lt;/i&gt;| ix&lt;br /&gt;
&lt;b&gt;Introduction &lt;/b&gt;| 1&lt;br /&gt;
&lt;b&gt;1. &lt;/b&gt;Axis Policies to Combat Downed Enemy Flyers | 29&lt;br /&gt;
&lt;b&gt;2. &lt;/b&gt;War Crimes Narratives: Pacific and Southeast Asia | 63&lt;br /&gt;
&lt;b&gt;3. &lt;/b&gt;War Crimes Narratives: Europe | 104&lt;br /&gt;
&lt;b&gt;4. &lt;/b&gt;US Postwar Flyer Trials | 129&lt;br /&gt;
&lt;b&gt;Conclusion &lt;/b&gt;| 143&lt;br /&gt;
&lt;i&gt;Appendix: Index of Analyzed US Flyer Trials Held in the Pacific and Southeast Asia&lt;/i&gt; | 151&lt;br /&gt;
&lt;i&gt;Acknowledgments &lt;/i&gt;| 243&lt;br /&gt;
&lt;i&gt;Notes &lt;/i&gt;| 245&lt;br /&gt;
&lt;i&gt;Bibliography &lt;/i&gt;| 271&lt;br /&gt;
&lt;i&gt;Index &lt;/i&gt;| 303&lt;/p&gt;</t>
  </si>
  <si>
    <t>https://www.combinedacademic.co.uk/9781531502867/</t>
  </si>
  <si>
    <t>9781531502850</t>
  </si>
  <si>
    <t>https://www.combinedacademic.co.uk/9781531502850/</t>
  </si>
  <si>
    <t>9781503627611</t>
  </si>
  <si>
    <t>Free to Judge: The Power of Campaign Money in Judicial Elections</t>
  </si>
  <si>
    <t>Joanna Shepherd, Michael Kang</t>
  </si>
  <si>
    <t>Central government,Courts &amp; procedure,Judicial powers, LAW / Courts,LAW / Judicial Power,POLITICAL SCIENCE / American Government / Judicial Branch</t>
  </si>
  <si>
    <t>&lt;p&gt;The idea that wealthy people use their money to influence things, including politics, law, and media will surprise very few people. However, as Michael S. Kang and Joanna Shepherd argue in this readable and rich study of the state judiciary, the effect of money on judicial outcomes should disturb and anger everyone. In the current system that elects state judges, the rich and powerful can spend money to elect and re-elect judges who decide cases the way they want. &lt;i&gt;Free to Judge&lt;/i&gt; is about how and why money increasingly affects the dispensation of justice in our legal system, and what can be done to stop it.&lt;/p&gt;
&lt;p&gt;One of the barriers to action in the past has been an inability to prove that campaign donations influence state judicial decision-making. In this book, Kang and Shepherd answer that challenge for the first time, with a rigorous empirical study of campaign finance and judicial decision-making data. Pairing this with interviews of past and present judges, they create a compelling and persuasive account of people like Marsha Ternus, the first Iowa state supreme court justice to be voted out of office after her decision in a same-sex marriage case. The threat of such an outcome, and the desire to win reelection, results in judges demonstrably leaning towards the interests and preferences of their campaign donors across all cases. &lt;/p&gt;
&lt;p&gt;&lt;i&gt;Free to Judge&lt;/i&gt; is thus able to identify the pieces of our current system that invite bias, such as judicial reelection, and what reforms should focus on. This thoughtful and compellingly written book will be required reading for anybody who cares about creating a more just legal system. &lt;/p&gt;</t>
  </si>
  <si>
    <t>1. The Modern Era of Big Money Judicial Elections&lt;br /&gt;
 2. The Rise of Judicial Elections: How We Got Where We Are&lt;br /&gt;
 3. The Crocodile in the Bathtub: How Elections and Money Influence Judges&lt;br /&gt;
 4. Why Money Matters&lt;br /&gt;
 5. How to Fix Judicial Elections and Campaign Finance&lt;br /&gt;</t>
  </si>
  <si>
    <t>https://www.combinedacademic.co.uk/9781503627611/</t>
  </si>
  <si>
    <t>9781503636187</t>
  </si>
  <si>
    <t>Rules of the Road: The Automobile and the Transformation of American Criminal Justice</t>
  </si>
  <si>
    <t>Spencer Headworth</t>
  </si>
  <si>
    <t>Constitutional &amp; administrative law,Crime &amp; criminology,Criminal law &amp; procedure, LAW / Criminal Law / General,LAW / Science &amp; Technology,SOCIAL SCIENCE / Criminology</t>
  </si>
  <si>
    <t>&lt;p&gt;&lt;b&gt;A thorough and engaging look at an unexpected driver of changes in the American criminal justice system&lt;/b&gt;&lt;/p&gt;
&lt;p&gt;Driving is an unavoidable part of life in the United States. Even those who don't drive much likely know someone who does. More than just a simple method of getting from point A to point B, however, driving has been a significant influence on the United States' culture, economy, politics – and its criminal justice system. &lt;i&gt;Rules of the Road&lt;/i&gt; tracks the history of the car alongside the history of crime and criminal justice in the United States, demonstrating how the quick and numerous developments in criminal law corresponded to the steadily rising prominence, and now established supremacy, of the automobile. &lt;/p&gt;
&lt;p&gt;Spencer Headworth brings together research from sociology, psychology, criminology, political science, legal studies, and histories of technology and law in illustrating legal responses to changing technological and social circumstances. &lt;i&gt;Rules of the Road&lt;/i&gt; opens by exploring the early 20th-century beginnings of the relationship between criminal law and automobility, before moving to the direct impact of the automobile on prosecutorial and criminal justice practices in the latter half of the 20th century. Finally, Headworth looks to recent debates and issues in modern-day criminal justice to consider what this might presage for the future. &lt;/p&gt;
&lt;p&gt;Using a seemingly mundane aspect of daily life as its investigative lens, this creative, imaginative, and thoroughly researched book provides a fresh perspective on the transformations of the U.S. criminal justice system.&lt;/p&gt;</t>
  </si>
  <si>
    <t>Introduction&lt;br /&gt;
 1. Revolutions per Minute: The Automobile and a National Transformation&lt;br /&gt;
 2. Calling All Cars: Police Modernization and Communication&lt;br /&gt;
 3. Fifths and the Fourth: Prohibition and Searches&lt;br /&gt;
 4. The Automotive Age of Majority: Youth, Driver's Licenses, and Legal Responsibility&lt;br /&gt;
 5. City Planning, Suburbanization, and Vehicle Patrol&lt;br /&gt;
 6. Discretion and Disparities in Car-Based Criminal Justice&lt;br /&gt;
 7. Interstate Crime: Federalism, Highways, and Criminal Justice&lt;br /&gt;
 8. MADD Prosecutors? Drunk Driving and Prosecutorial Discretion&lt;br /&gt;
 9. Roadblocks: Collateral Consequences and Driving Privileges&lt;br /&gt;
 10. Civil Asset Forfeiture and the Limits of the Criminal Law&lt;br /&gt;
 11. Watching the Wheels&lt;br /&gt;
 12. Monitoring Mobility&lt;br /&gt;
 Conclusion: Objects in Mirror Are Closer than They Appear&lt;br /&gt;</t>
  </si>
  <si>
    <t>https://www.combinedacademic.co.uk/9781503636187/</t>
  </si>
  <si>
    <t>9781503630413</t>
  </si>
  <si>
    <t>https://www.combinedacademic.co.uk/9781503630413/</t>
  </si>
  <si>
    <t>9781503632981</t>
  </si>
  <si>
    <t>Boats in a Storm: Law, Migration, and Decolonization in South and Southeast Asia, 1942–1962</t>
  </si>
  <si>
    <t>Kalyani Ramnath</t>
  </si>
  <si>
    <t>Asian history,General &amp; world history,Legal history, HISTORY / Asia / South / General,HISTORY / Modern / 20th Century / General,LAW / Legal History</t>
  </si>
  <si>
    <t>&lt;p&gt;For more than century before World War II, traders, merchants, financiers, and laborers steadily moved between places on the Indian Ocean, trading goods, supplying credit, and seeking work. This all changed with the war and as India, Burma, Ceylon, and Malaya wrested independence from the British empire. Set against the tumult of the postwar period,&lt;i&gt;Boats in a Storm&lt;/i&gt; centers on the legal struggles of migrants to retain their traditional rhythms and patterns of life, illustrating how they experienced citizenship and decolonization. Even as nascent citizenship regimes and divergent political trajectories of decolonization papered over migrations between South and Southeast Asia, migrants continued to recount cross-border histories in encounters with the law. These accounts, often obscured by national and international political developments, unsettle the notion that static national identities and loyalties had emerged, fully formed and unblemished by migrant pasts, in the aftermath of empires.&lt;/p&gt;
&lt;p&gt;Drawing on archival materials from India, Sri Lanka, Myanmar, London, and Singapore, Kalyani Ramnath narrates how former migrants battled legal requirements to revive prewar circulations of credit, capital, and labor, in a postwar context of rising ethno-nationalisms that accused migrants of stealing jobs and hoarding land. Ultimately, Ramnath shows how decolonization was marked not only by shipwrecked empires and nation-states assembled and ordered from the debris of imperial collapse, but also by these forgotten stories of wartime displacements, their unintended consequences, and long afterlives.&lt;/p&gt;</t>
  </si>
  <si>
    <t>Introduction: Boats in a Storm&lt;br /&gt;
 1. 1942&lt;br /&gt;
 2. Banana Money&lt;br /&gt;
 3. Partnership Deeds&lt;br /&gt;
 4. Application Forms&lt;br /&gt;
 5. Women Who Wait&lt;br /&gt;
 6. Red Flags&lt;br /&gt;
 7. 1962&lt;br /&gt;
 Conclusion: An Uneasy Calm&lt;br /&gt;</t>
  </si>
  <si>
    <t>https://www.combinedacademic.co.uk/9781503632981/</t>
  </si>
  <si>
    <t>9781503636095</t>
  </si>
  <si>
    <t>https://www.combinedacademic.co.uk/9781503636095/</t>
  </si>
  <si>
    <t>9781503633247</t>
  </si>
  <si>
    <t>Famine Worlds: Life at the Edge of Suffering in Lebanon’s Great War</t>
  </si>
  <si>
    <t>Tylor Brand</t>
  </si>
  <si>
    <t>General &amp; world history,Middle Eastern history,Social impact of disasters, HISTORY / Middle East / General,HISTORY / Modern / 20th Century / General,SOCIAL SCIENCE / Disasters &amp; Disaster Relief</t>
  </si>
  <si>
    <t>&lt;p&gt;World War I was a catastrophe for the lands that would become Lebanon. With war came famine, and with famine came unspeakable suffering, starvation, and mass death. For nearly four years the deadly crisis reshaped society, killing untold thousands and transforming how people lived, how they interacted, and even how they saw the world around them. &lt;i&gt;Famine Worlds&lt;/i&gt; peers out at the famine through their eyes, from the wealthy merchants and the dwindling middle classes, to those perishing in the streets.&lt;/p&gt;
&lt;p&gt;Tylor Brand draws on memoirs, diaries, and correspondence to explore how people negotiated the famine and its traumas. Many observers depicted society in collapse—the starving poor became wretched victims and the well-fed became villains or heroes for the judgment of their peers. He shows how individual struggles had social effects. The famine altered beliefs and behaviors, and those in turn influenced social relationships, policies, and even the historical memory of generations to come.&lt;/p&gt;
&lt;p&gt;More than simply a chronicle of the Great Famine, however, &lt;i&gt;Famine Worlds&lt;/i&gt; offers a profound meditation on what it means to live through such collective trauma, and how doing so shapes the character of a society. Brand shows that there are consequences to living amid omnipresent suffering and death. A crisis like the Great Famine is transformative in ways we cannot comprehend. It not only reshapes the lives and social worlds of those who suffer, it creates a particular rationality that touches the most fundamental parts of our being, even down to the ways we view and interact with each other. We often assume that if we were thrust into historic calamity that we would continue to behave compassionately. &lt;i&gt;Famine Worlds&lt;/i&gt; questions such confidence, providing a lesson that could not be more timely.&lt;/p&gt;</t>
  </si>
  <si>
    <t>Introduction: Four Years of War&lt;br /&gt;
 1. Some "Sufficed"; Others Died&lt;br /&gt;
 2. Death and the Famished Body&lt;br /&gt;
 3. Staying Alive&lt;br /&gt;
 4. Trauma and Time&lt;br /&gt;
 5. A World in Decline&lt;br /&gt;
 6. The Unwashed and Unwell&lt;br /&gt;
 7. The Sheep and the Goats&lt;br /&gt;
 8. Conclusion: An Uncomfortable Memory&lt;br /&gt;</t>
  </si>
  <si>
    <t>https://www.combinedacademic.co.uk/9781503633247/</t>
  </si>
  <si>
    <t>9781503636163</t>
  </si>
  <si>
    <t>https://www.combinedacademic.co.uk/9781503636163/</t>
  </si>
  <si>
    <t>9781503634688</t>
  </si>
  <si>
    <t>States of Cultivation: Imperial Transition and Scientific Agriculture in the Eastern Mediterranean</t>
  </si>
  <si>
    <t>Elizabeth R. Williams</t>
  </si>
  <si>
    <t>General &amp; world history,Middle Eastern history, HISTORY / Middle East / Turkey &amp; Ottoman Empire,HISTORY / Modern / 20th Century / General</t>
  </si>
  <si>
    <t>&lt;p&gt;The final decades of the Ottoman Empire and the period of the French mandate in Syria and Lebanon coincided with a critical period of transformation in agricultural technologies and administration. Chemical fertilizers and mechanized equipment inspired model farms while government officials and technocratic elites pursued new land tenure, credit-lending, and tax collection policies to maximize revenue. These policies transformed rural communities and environments and were central to projects of reform and colonial control—as well as to resistance of that control.&lt;/p&gt;
&lt;p&gt;&lt;i&gt;States of Cultivation&lt;/i&gt; examines the processes and effects of agrarian transformation over more than a century as Ottoman, Syrian, Lebanese, and French officials grappled with these new technologies, albeit with different end goals. Elizabeth Williams investigates the increasingly fragmented natures produced by these contrasting priorities and the results of their intersection with regional environmental limits. Not only did post–World War I policies realign the economic space of the mandate states, but they shaped an agricultural legacy that continued to impact Syria and Lebanon post-independence. With this book, Williams offers the first comprehensive account of the shared technocratic ideals that animated these policies and the divergent imperial goals that not only reshaped the region's agrarian institutions, but produced representations of the region with repercussions well beyond the mandate's end.&lt;/p&gt;</t>
  </si>
  <si>
    <t>0. Introduction&lt;br /&gt;
 1. Provincial Legibility and Ecologies of Extraction: Agrarian Networks and the Making of Late Ottoman Rural State Space&lt;br /&gt;
 2. "Agriculture from a Book": "Scientific" Agriculture in the Ottoman Eastern Mediterranean&lt;br /&gt;
 3. The Trials and Tribulations of Tractors: From Ottoman Provinces to French Mandate States&lt;br /&gt;
 4. The Politics of Agricultural Expertise and Education: Exerting Rural Influence Under the French Mandate&lt;br /&gt;
 5. Of Mice, Sunn Bugs, Drought, and Taxation: The Pests of Mandate Rural Administration and the Crisis of the 1930s&lt;br /&gt;
 Epilogue&lt;br /&gt;</t>
  </si>
  <si>
    <t>https://www.combinedacademic.co.uk/9781503634688/</t>
  </si>
  <si>
    <t>9781503635333</t>
  </si>
  <si>
    <t>Traders and Tinkers: Bazaars in the Global Economy</t>
  </si>
  <si>
    <t>Maitrayee Deka</t>
  </si>
  <si>
    <t>Urban communities, SOCIAL SCIENCE / Ethnic Studies / Asian Studies,SOCIAL SCIENCE / Sociology / Urban,SOCIAL SCIENCE / Technology Studies</t>
  </si>
  <si>
    <t>&lt;p&gt;The term "tinker" calls to mind nomadic medieval vendors who operate on the fringe of formal society. Excluded from elite circles and characterized by an ability to leverage minimal resources, these tradesmen live and die by their ability to adapt their stores to the popular tastes of the day. In Delhi in the 21st century, an extensive network of informal marketplaces, or bazaars, has evolved over the course of the city's history, across colonial and postcolonial regimes. Their resilience as an economic system is the subject of this book. Today, instead of mending and selling fabrics and pots, these street vendors are primarily associated with electronic products—computers, cell phones, motherboards, and video games. This book offers a deep ethnography of three Delhi bazaars, and a cast of tinkers, traders, magicians, street performers, and hackers who work there. It is an exploration, and recognition, of the role of bazaars and tinkers in the modern global economy, driving globalization from below. In Delhi, and across the world, these street markets work to create a new information society, as the global popular classes aspire to elite consumer goods they cannot afford except in counterfeit.&lt;/p&gt;</t>
  </si>
  <si>
    <t>Introduction&lt;br /&gt;
 1. Bazaar Aesthetics, Commerce, and Commons&lt;br /&gt;
 2. Bazaar Pricing and Bargaining&lt;br /&gt;
 3. Bazaar Tinkering, Jugaad, and Popular Knowledge&lt;br /&gt;
 4. Bazaar Ethics and a Common Human Condition&lt;br /&gt;
 5. Bazaar Platforms: Encounters with a New Competitor&lt;br /&gt;
 Conclusion&lt;br /&gt;</t>
  </si>
  <si>
    <t>https://www.combinedacademic.co.uk/9781503635333/</t>
  </si>
  <si>
    <t>9781503636002</t>
  </si>
  <si>
    <t>https://www.combinedacademic.co.uk/9781503636002/</t>
  </si>
  <si>
    <t>9781503636125</t>
  </si>
  <si>
    <t>Remnants: Embodied Archives of the Armenian Genocide</t>
  </si>
  <si>
    <t>Elyse Semerdjian</t>
  </si>
  <si>
    <t>Gender studies: women,Middle Eastern history,Violence in society, HISTORY / Middle East / Turkey &amp; Ottoman Empire,SOCIAL SCIENCE / Violence in Society,SOCIAL SCIENCE / Women's Studies</t>
  </si>
  <si>
    <t>&lt;p&gt;&lt;b&gt;A groundbreaking and profoundly moving exploration of the Armenian genocide, told through the traces left in the memories and on the bodies of its women survivors.&lt;/b&gt;&lt;/p&gt;
&lt;p&gt;Foremost among the images of the Armenian Genocide is the specter of tattooed Islamized Armenian women. Blue tribal tattoos that covered face and body signified assimilation into Muslim Bedouin and Kurdish households. Among Armenians, the tattooed survivor was seen as a living ethnomartyr or, alternatively, a national stain, and the bodies of women and children figured centrally within the Armenian communal memory and humanitarian imaginary. In &lt;i&gt;Remnants&lt;/i&gt;, these tattooed and scar-bearing bodies reveal a larger history, as the lived trauma of genocide is understood through bodies, skin, and—in what remains of those lives a century afterward—bones.&lt;/p&gt;
&lt;p&gt;With this book, Elyse Semerdjian offers a feminist reading of the Armenian Genocide. She explores how the Ottoman Armenian communal body was dis-membered, disfigured, and later re-membered by the survivor community. Gathering individual memories and archival fragments, she writes a deeply personal history, and issues a call to break open the archival record in order to embrace affect and memory. Traces of women and children rescued during and after the war are reconstructed to center the quietest voices in the historical record. This daring work embraces physical and archival remnants, the imprinted negatives of once living bodies, as a space of radical possibility within Armenian prosthetic memory and a necessary way to recognize the absence that remains.&lt;/p&gt;</t>
  </si>
  <si>
    <t>1. Zabel's Pen: Gender, Body Snatching, and the Armenian Genocide&lt;br /&gt;
 2. Weaponizing Shame: Dis-memberment of the Armenian Collective Body&lt;br /&gt;
 3. Rescuing "Kittens" in the Desert: The Armenian Humanitarian Relief Effort&lt;br /&gt;
 4. Recovering Survivors in Aleppo, Replanting Bodies in Syria's Armenian Colonies&lt;br /&gt;
 5. "Changelings" and "Halflings": Finding the Armenian Buried inside the Islamized Child&lt;br /&gt;
 6. Aurora's Body, Humanitarianism, and the Pornography of Suffering&lt;br /&gt;
 7. What Lies beneath Grandma's Tattoos? Traumatic Memories of Inked Skin&lt;br /&gt;
 8. Wounded Whiteness: Branded Captives from the Old West to the Ottoman East&lt;br /&gt;
 9. Removing the "Brand of Shame," Rehabilitating Armenian Skin&lt;br /&gt;
 10. Counternarratives of Tribal Tattoos and Survivor Agency&lt;br /&gt;
 11. If These Bones Could Speak: Early Armenian Pilgrimages to Dayr al-Zur&lt;br /&gt;
 12. Feeling Their Way through the Desert: Affective Itineraries of "Non-Sites of Memory"&lt;br /&gt;
 13. Bone Memory: Community, Ritual, and Memory Work in the Syrian Desert&lt;br /&gt;</t>
  </si>
  <si>
    <t>https://www.combinedacademic.co.uk/9781503636125/</t>
  </si>
  <si>
    <t>9780253066176</t>
  </si>
  <si>
    <t>Rights and Responsibilities in Rural South Africa: Gender, Personhood, and the Crisis of Meaning</t>
  </si>
  <si>
    <t>Kathleen Rice</t>
  </si>
  <si>
    <t>African history,Social &amp; cultural anthropology, ethnography, HISTORY / Africa / South / Republic of South Africa,SOCIAL SCIENCE / Anthropology / Cultural &amp; Social,SOCIAL SCIENCE / Ethnic Studies / African Studies</t>
  </si>
  <si>
    <t>&lt;i&gt;Rights and Responsibilities in Rural South Africa&lt;/i&gt; examines the gendered and generational conflicts surrounding social change in South Africa's rural Eastern Cape roughly twenty years after the end of Apartheid.&lt;br /&gt;
In post-Apartheid South Africa, rights-based public discourse and state practices promote liberal, autonomous, and egalitarian notions of personhood, yet widespread unemployment and poverty demand that people rely closely on one another and forge relationships that disrupt the gendered and generational hierarchies framed as traditional and culturally authentic. Kathleen Rice examines the ways these tensions and restructurings lead to uncertainties about how South Africans should live together in their daily lives, with particular implications for understanding and responding to widespread gendered and sexual conflict and violence. &lt;br /&gt;
Focusing particularly on the women of the village of Mhlambini, &lt;i&gt;Rights and Responsibilities in Rural South Africa&lt;/i&gt; offers compelling portraits of how they experience and navigate widespread social and economic change and presents their experiences as a way of understanding how people navigate the moral ambiguities of contemporary South African life.</t>
  </si>
  <si>
    <t>https://www.combinedacademic.co.uk/9780253066176/</t>
  </si>
  <si>
    <t>9780253066169</t>
  </si>
  <si>
    <t>https://www.combinedacademic.co.uk/9780253066169/</t>
  </si>
  <si>
    <t>9780253066428</t>
  </si>
  <si>
    <t>Transcripts of the Sacred in Nigeria: Beautiful, Monstrous, Ridiculous</t>
  </si>
  <si>
    <t>Nimi Wariboko</t>
  </si>
  <si>
    <t>Pentecostal Churches, POLITICAL SCIENCE / World / African,RELIGION / Christianity / Pentecostal &amp; Charismatic,RELIGION / Religion, Politics &amp; State</t>
  </si>
  <si>
    <t>&lt;i&gt;Transcripts of the Sacred in Nigeria&lt;/i&gt; explores how the sacred plays itself out in contemporary Africa. It offers a creative analysis of the logics and dynamics of the sacred (understood as the constellation of im/possibility available to a given community) in religion, politics, epistemology, economic development, and reactionary violence. Using the tools of philosophy, postcolonial criticism, political theory, African studies, religious studies, and cultural studies, Wariboko reveals the intricate connections between the sacred and the existential conditions that characterize disorder, terror, trauma, despair, and hope in the postcolonial Africa.&lt;br /&gt;
The sacred, Wariboko argues, is not about religion or divinity but the set of possibilities opened to a people or denied them, the sum total of possibilities conceivable given their level of social, technological, and economic development. These possibilities profoundly speak to the present political moment in sub-Saharan Africa.</t>
  </si>
  <si>
    <t>https://www.combinedacademic.co.uk/9780253066428/</t>
  </si>
  <si>
    <t>9780253066435</t>
  </si>
  <si>
    <t>https://www.combinedacademic.co.uk/9780253066435/</t>
  </si>
  <si>
    <t>9780827615106</t>
  </si>
  <si>
    <t>Judaism and Its Bible: A People and Their Book</t>
  </si>
  <si>
    <t>Frederick E. Greenspahn</t>
  </si>
  <si>
    <t>Bibles,Judaism: life &amp; practice, RELIGION / Biblical Studies / General,RELIGION / Judaism / Rituals &amp; Practice</t>
  </si>
  <si>
    <t>&lt;I&gt;Judaism and Its Bible&lt;/I&gt; explores the profoundly deep and complex relationship between Jews, Judaism, and the Hebrew Bible. The Hebrew Bible has been ubiquitous in Jewish life and thought: Jews read it, interpret it, and debate it. They translate the Bible even as they deem those translations inadequate, and they cite the Bible as the basis for observances that are not even mentioned in it. Jews quote the Bible as authority for their tradition&amp;rsquo;s preservation and innovation, as both the word of God and the language of humans, and as justification for both pro- and anti-rabbinic movements. Fascinating and comprehensive, &lt;I&gt;Judaism and Its Bible&lt;/I&gt; describes the extraordinary two-and-a-half-millennia journey of a people and its book that has changed the world.</t>
  </si>
  <si>
    <t>https://www.combinedacademic.co.uk/9780827615106/</t>
  </si>
  <si>
    <t>9781496234698</t>
  </si>
  <si>
    <t>Korean War Remembered: Contested Memories of an Unended Conflict</t>
  </si>
  <si>
    <t>Michael J. Devine</t>
  </si>
  <si>
    <t>Asian history,Military history, HISTORY / Asia / Korea,HISTORY / Wars &amp; Conflicts / Korean War</t>
  </si>
  <si>
    <t>Michael J. Devine provides a fresh, wide-ranging, and international perspective on the contested memory of the 1950&amp;ndash;1953 conflict that left the Korean Peninsula divided along a heavily fortified demilitarized zone. His work examines &amp;ldquo;theaters of memory,&amp;rdquo; including literature, popular culture, public education efforts, monuments, and museums in the United States, China, and the two Koreas, to explain how contested memories have evolved over decades and how they continue to shape the domestic and foreign policies of the countries still involved in this unresolved struggle for dominance and legitimacy. &lt;I&gt;The Korean War Remembered&lt;/I&gt; also engages with the revisionist school of historians who, influenced by America&amp;rsquo;s long nightmare in Vietnam, consider the Korean War an unwise U.S. interference in a civil war that should have been left to the Koreans to decide for themselves.&lt;BR /&gt;&lt;BR /&gt; As a former Peace Corps volunteer to Korea, a two-time senior Fulbright lecturer at Korean universities, and former director of the Harry S. Truman Presidential Library, Devine offers the unique perspective of a scholar with half a century of close ties to Korea and the Korean American community, as well as practical experience in the management of historical institutions.</t>
  </si>
  <si>
    <t>https://www.combinedacademic.co.uk/9781496234698/</t>
  </si>
  <si>
    <t>9781503635975</t>
  </si>
  <si>
    <t>My Body, Their Baby: A Progressive Christian Vision for Surrogacy</t>
  </si>
  <si>
    <t>Grace Kao</t>
  </si>
  <si>
    <t>Christian life &amp; practice,Christianity,Family &amp; relationships,Religious ethics, RELIGION / Christian Living / Family &amp; Relationships,RELIGION / Christian Living / Women's Interests,RELIGION / Christian Theology / Ethics</t>
  </si>
  <si>
    <t>&lt;p&gt;Drawing on her own experience as a surrogate mother, Grace Y. Kao assesses the ethics of surrogacy from a feminist and progressive Christian perspective, concluding that certain kinds of surrogacy arrangements can be morally permissible—and should even be embraced.&lt;/p&gt;
&lt;p&gt;While the use of assisted reproductive technology has brought joy to countless families, surrogacy remains the most controversial path to parenthood. &lt;i&gt;My Body, Their Baby&lt;/i&gt; helps readers sort through objections to this way of bringing children into the world. Candidly reflecting on carrying a baby for her childless friends and informed by the reproductive justice framework developed by women of color activists, Kao highlights the importance of experience in feminist methodology and Christian ethics. She shows what surrogacy is like from the perspective of women becoming pregnant for others, parents who have opted for surrogacy (including queer couples), and the surrogate-born children themselves.&lt;/p&gt;
&lt;p&gt;Developing a constructive framework of ethical norms and principles to guide the formation of surrogacy relationships, Kao ultimately offers a vision for surrogacy that celebrates the reproductive generosity and solidarity displayed through the sharing of traditionally maternal roles.&lt;/p&gt;</t>
  </si>
  <si>
    <t>Introduction&lt;br /&gt;
 1. A Primer on Surrogacy: Logistics, Laws, and Trends&lt;br /&gt;
 2. Does Surrogacy Cause Psychological Harm?&lt;br /&gt;
 3. Does Surrogacy Violate Distinctive Feminist or Christian Commitments?&lt;br /&gt;
 4. A Progressive Christian Vision for Surrogacy: Advancing the Argument&lt;br /&gt;
 5. A Progressive Christian Framework for Surrogacy: Seven Principles&lt;br /&gt;
 6. Assessing the Ethics of More Complex Surrogacy Arrangements&lt;br /&gt;
 Conclusion&lt;br /&gt;</t>
  </si>
  <si>
    <t>https://www.combinedacademic.co.uk/9781503635975/</t>
  </si>
  <si>
    <t>9781503610262</t>
  </si>
  <si>
    <t>https://www.combinedacademic.co.uk/9781503610262/</t>
  </si>
  <si>
    <t>9781478017196</t>
  </si>
  <si>
    <t>Girl in the Yellow Poncho: A Memoir</t>
  </si>
  <si>
    <t>Kristal Brent Zook</t>
  </si>
  <si>
    <t>Gender studies: women, BIOGRAPHY &amp; AUTOBIOGRAPHY / Cultural, Ethnic &amp; Regional / African American &amp; Black,SOCIAL SCIENCE / Biracial &amp; Multiracial Studies,SOCIAL SCIENCE / Women's Studies</t>
  </si>
  <si>
    <t>At five years old, Kristal Brent Zook sat on the steps of a Venice Beach, California, motel trying to make sense of her white father&amp;rsquo;s abandonment, which left her feeling unworthy of a man&amp;rsquo;s love and of white protection. Raised by her working-class African American mother and grandmother, Zook was taught not to count on anyone, especially men. Men leave. Men disappoint. In adulthood she became a feminist, activist, and &amp;ldquo;race woman&amp;rdquo; journalist in New York City. Despite her professional success, something was missing. Coming to terms with her identity was a constant challenge.&lt;BR /&gt;&lt;BR /&gt;&lt;I&gt;The Girl in the Yellow Poncho&lt;/I&gt; is Zook&amp;rsquo;s coming-of-age tale about what it means to be biracial in America. Throughout, she grapples with in-betweenness while also facing childhood sexual assault, economic insecurity, and multigenerational alcoholism and substance abuse on both the Black and white sides of her family. Her story is one of strong Black women&amp;mdash;herself, her cousin, her mother, and her grandmother&amp;mdash;and the generational cycles of oppression and survival that seemingly defined their lives.&lt;BR /&gt;&lt;BR /&gt; Setting out on an inner journey that takes her across oceans and continents, Zook tells the story of a little girl who never gives up on love, even long after it seems to have been destroyed. In the end she triumphs, reconciling with her father and mother to create the family of her dreams through forgiveness and sheer force of will. A testament to the power of settling into one&amp;rsquo;s authentic identity, this book tells a story of a daughter&amp;rsquo;s lifelong yearning, a mother&amp;rsquo;s rediscovery of lost love, and the profound power of atonement and faith to heal a broken family.</t>
  </si>
  <si>
    <t>Preface  ix&lt;BR /&gt; Acknowledgments xi&lt;BR /&gt; 1. Kansas Avenue  1&lt;BR /&gt; 2. Uncle Mervin  7&lt;BR /&gt; 3. Noches  13&lt;BR /&gt; 4. Laurel Canyon  17&lt;BR /&gt; 5. Dra  23&lt;BR /&gt; 6. Hollywood Boulevard  27&lt;BR /&gt; 7. Rockin&amp;rsquo; Out  33&lt;BR /&gt; 8. College Bound  41&lt;BR /&gt; 9. Activist  47&lt;BR /&gt; 10. Light-Skinned  55&lt;BR /&gt; 11. Taking a Chance  63&lt;BR /&gt; 12. Dad  69&lt;BR /&gt; 13. ABD  79&lt;BR /&gt; 14. Detour  87&lt;BR /&gt; 15. Writer  95&lt;BR /&gt; 16. Pain  105&lt;BR /&gt; 17. Australia  111&lt;BR /&gt; 18. Hiding  119&lt;BR /&gt; 19. An Adventure  127&lt;BR /&gt; 20. Alfonso  133&lt;BR /&gt; 21. A New Life  141&lt;BR /&gt; 22. Multiracial  149&lt;BR /&gt; 23. Forgiving  155&lt;BR /&gt; 24. Memories  159&lt;BR /&gt; 25. Vashon Island  163&lt;BR /&gt; 26. Thanksgiving  171&lt;BR /&gt; 27. Lisa  177&lt;BR /&gt; 28. Rekindled  183&lt;BR /&gt; 29. Rage  189&lt;BR /&gt; 30. A Birthday  195&lt;BR /&gt; 31. Mothers  199&lt;BR /&gt; 32. Transformation  207</t>
  </si>
  <si>
    <t>https://www.combinedacademic.co.uk/9781478017196/</t>
  </si>
  <si>
    <t>9781478019947</t>
  </si>
  <si>
    <t>Book of Waves</t>
  </si>
  <si>
    <t>Stefan Helmreich</t>
  </si>
  <si>
    <t>Social &amp; cultural anthropology, ethnography, SOCIAL SCIENCE / Anthropology / Cultural &amp; Social</t>
  </si>
  <si>
    <t>In &lt;I&gt;A Book of Waves&lt;/I&gt; Stefan Helmreich examines ocean waves as forms of media that carry ecological, geopolitical, and climatological news about our planet. Drawing on ethnographic work with oceanographers and coastal engineers in the Netherlands, the United States, Australia, Japan, and Bangladesh, Helmreich details how scientists at sea and in the lab apprehend waves&amp;rsquo; materiality through abstractions, seeking to capture in technical language these avatars of nature at once periodic and irreversible, wild and pacific, ephemeral and eternal. For researchers and their publics, the meanings of waves also reflect visions of the ocean as an environmental infrastructure fundamental to trade, travel, warfare, humanitarian rescue, recreation, and managing sea level rise. Interleaving ethnographic chapters with reflections on waves in mythology, surf culture, feminist theory, film, Indigenous Pacific activisms, Black Atlantic history, cosmology, and more, Helmreich demonstrates how waves mark out the wakes and breaks of social histories and futures.</t>
  </si>
  <si>
    <t>Foreword / Daniel R. Reichman and Robert J. Foster  ix&lt;BR /&gt; Preliminary. Forward and Back  xiii&lt;BR /&gt; Preface. Wave Clutter  xv&lt;BR /&gt; Introduction. Significant Waves  1&lt;BR /&gt; 1. From the Waterwolf to the Sand Motor: Domesticating Waves in the Netherlands  31&lt;BR /&gt; Set One&lt;BR /&gt; First Wave: The Genders of Waves  71&lt;BR /&gt; Second Wave: Venice Hologram  79&lt;BR /&gt; Third Wave: Wave Navigation, Sea of Islands  83&lt;BR /&gt; 2. Flipping the Ship: Oriented Knowledge, Media, and Waves in the Field, Scripps Institution of Oceanography  91&lt;BR /&gt; Set Two&lt;BR /&gt; First Wave: Being the Wave  141&lt;BR /&gt; Second Wave: Radio Ocean  148&lt;BR /&gt; Third Wave: Gravitational Waves, Sounded  154&lt;BR /&gt; 3. Waves to Order and Disorder: Making and Breaking Scale Models inside and outside the Lab, from Oregon to Japan  159&lt;BR /&gt; Set Three&lt;BR /&gt; First Wave: Massive Movie Waves  192&lt;BR /&gt; Second Wave: Hokusai Now  203&lt;BR /&gt; Third Wave: Blood, Waves  208&lt;BR /&gt; 4. World Wide Waves, &lt;I&gt;In Silico&lt;/I&gt;: Computer Memory, Ocean Memory, and Version Control in the Global Data Stack  211&lt;BR /&gt; Set Four&lt;BR /&gt; First Wave: Middle Passages  242&lt;BR /&gt; Second Wave: Wave Power  250&lt;BR /&gt; Third Wave: Wave Theory ~ Social Theory  257&lt;BR /&gt; 5. Wave Theory, Southern Theory: Disorienting Planetary Oceanic Futures, Indian Ocean  269&lt;BR /&gt; Postface. The Ends of Waves  301&lt;BR /&gt; Acknowledgments  305&lt;BR /&gt; Notes  311&lt;BR /&gt; References  339&lt;BR /&gt; Index  389</t>
  </si>
  <si>
    <t>https://www.combinedacademic.co.uk/9781478019947/</t>
  </si>
  <si>
    <t>9781478020417</t>
  </si>
  <si>
    <t>https://www.combinedacademic.co.uk/9781478020417/</t>
  </si>
  <si>
    <t>9781503630383</t>
  </si>
  <si>
    <t>https://www.combinedacademic.co.uk/9781503630383/</t>
  </si>
  <si>
    <t>9781531502898</t>
  </si>
  <si>
    <t>Manhattan: Letters from Prehistory</t>
  </si>
  <si>
    <t>Hélène Cixous</t>
  </si>
  <si>
    <t>Biography: literary,History of ideas,Modern &amp; contemporary fiction (post c 1945),Philosophy, BIOGRAPHY &amp; AUTOBIOGRAPHY / Literary Figures,FICTION / Literary,PHILOSOPHY / Movements / Deconstruction</t>
  </si>
  <si>
    <t>&lt;p&gt;&lt;i&gt;Manhattan&lt;/i&gt; is the tale of a young French scholar who travels to the United States in 1965 on a Fulbright Fellowship to consult the manuscripts of beloved authors. In Yale University’s Beinecke Library, tantalized by the conversational and epistolary brilliance of a fellow researcher, she is lured into a picaresque and tragic adventure. Meanwhile, back in France, her children and no-nonsense mother await her return.&lt;br /&gt;
 A young European intellectual’s first contact with America and the city of New York are the background of this story. The experience of Manhattan haunts this labyrinth of a book as, over a period of thirty-five years, its narrator visits and revisits Central Park and a half-buried squirrel, the Statue of Liberty and a never again to be found hotel in the vicinity of Morningside Heights: a journey into memory in which everything is never the same.&lt;br /&gt;
 Traveling from library to library, France to the United States, Shakespeare to Kafka to Joyce, &lt;i&gt;Manhattan &lt;/i&gt;deploys with gusto all the techniques for which Cixous’s fiction and essays are known: rapid juxtapositions of time and place, narrative and description, analysis and philosophical reflection. It investigates subjects Cixous has spent her life probing: reading, writing, and the “omnipotence-other” seductions of literature; a family’s flight from Nazi Germany and postcolonial Algeria; childhood, motherhood, and, not least, the strange experience of falling in love with a counterfeit genius.&lt;/p&gt;</t>
  </si>
  <si>
    <t>&lt;p&gt;&lt;i&gt;Prologue &lt;/i&gt;| vii&lt;br /&gt;
Certes a Sacrifice | 1&lt;br /&gt;
The Eye-Patch | 23&lt;br /&gt;
A yellow Folder | 35&lt;br /&gt;
I Will Not Write This Book | 41&lt;br /&gt;
The Evidence | 53&lt;br /&gt;
I Loved Above All Literature | 59&lt;br /&gt;
The Necropolis | 71&lt;br /&gt;
More and More Notebooks | 83&lt;br /&gt;
I Am Naked | 95&lt;br /&gt;
The Charm of the Malady | 103&lt;br /&gt;
Folly usa | 115&lt;br /&gt;
Donne Is Done | 125&lt;br /&gt;
Room 91 | 133&lt;br /&gt;
The Vroom Vroom Period | 147&lt;br /&gt;
Elpenor’s Dream | 161&lt;br /&gt;
After the End | 177&lt;br /&gt;
&lt;i&gt;Translator’s Notes&lt;/i&gt; | 185&lt;/p&gt;</t>
  </si>
  <si>
    <t>https://www.combinedacademic.co.uk/9781531502898/</t>
  </si>
  <si>
    <t>9781531503505</t>
  </si>
  <si>
    <t>Melancholy Acts: Defeat and Cultural Critique in the Arab World</t>
  </si>
  <si>
    <t>Nouri Gana</t>
  </si>
  <si>
    <t>Literature: history &amp; criticism,Middle Eastern history,Psychoanalytical theory (Freudian psychology), HISTORY / Middle East / Israel &amp; Palestine,LITERARY CRITICISM / Middle Eastern,PSYCHOLOGY / Movements / Psychoanalysis</t>
  </si>
  <si>
    <t>&lt;p&gt;How do the literatures and cultures of oppressed societies survive and flourish in spite of the overdetermining conditions of precarity and injustice of which they are a product and against which they protest? Might the symptom of oppression become simultaneously the agent of its critique? &lt;i&gt;Melancholy Acts &lt;/i&gt;offers richly nuanced reflections on these questions through a series of wide-ranging engagements with Arab thought, literature, and film in the aftermath of the 1948 dispossession of Palestinians and the 1967 military defeat of Arab armies.&lt;br /&gt;
&lt;i&gt;Melancholy Acts&lt;/i&gt; offers a psychoaffective theory of cultural production that arises out of the disjunction between political impoverishment and cultural resistance to colonial and neoliberal oppression. Such a theory allows the author to trace the melancholy disposition of Arabic literary and filmic productions and to discern the precarious rhetorical modes of their critical intervention in a culture that is continually strained to its breaking point. Across six chapters, &lt;i&gt;Melancholy Acts&lt;/i&gt; reads with rigor and sensitivity contentious topics of Arab contemporaneity such as secular modernity and manhood, Arab nationalism and leftism, literary and artistic &lt;i&gt;iltizām&lt;/i&gt;, or commitment, Islamism, and martyrdom. The book tracks the melancholy politics that inform the literary and cultural projects of a multitude of Arab novelists (Ghassan Kanafani and Naguib Mahfouz); poets and playwrights (Mahmoud Darwish, Nizar Qabbani, and Saadallah Wannous); filmmakers (Nouri Bouzid, Moufida Tlatli, Youssef Chahine, and Hany Abu Assad); alongside the work of such intellectuals as Hussein Muruwwa, Malek Bennabi, Karima Lazali, George Tarabishi, and Fethi Benslama, from within the Arab world, as well as such non-Arab thinkers as Freud, Lacan, Adorno, Fanon, Spivak, Butler, and Žižek.&lt;br /&gt;
&lt;i&gt;Melancholy Acts&lt;/i&gt; charts a fresh and bold new approach to Arabic and comparative literature that combines in interlaced simultaneity a high sensitivity to local idioms, as they swerve between symptom and critique, with nuanced knowledge of the geopolitics of theory and psychoanalysis.&lt;/p&gt;</t>
  </si>
  <si>
    <t>&lt;p&gt;&lt;i&gt;Note on Translation and Transliteration&lt;/i&gt; | ix&lt;br /&gt;
&lt;b&gt;Introduction&lt;/b&gt;: Melancholy Acts | 1&lt;br /&gt;
&lt;b&gt;1 &lt;/b&gt;Melancholy Formations: From Nakba to Naksa and Beyond | 45&lt;br /&gt;
&lt;b&gt;2 &lt;/b&gt;Melancholy Forms: Poetry in the Aftermath of Catastrophe | 89&lt;br /&gt;
&lt;b&gt;3 &lt;/b&gt;Enduring Left Melancholy: Recasting the Crisis of the Nasserite Intellectual | 123&lt;br /&gt;
&lt;b&gt;4 &lt;/b&gt;Melancholy Manhood: Modernity and Neopatriarchy in Tunisian Cinema | 158&lt;br /&gt;
&lt;b&gt;5 &lt;/b&gt;Melancholy Ends: Palestinian Film and Narrative Martyrdom | 195&lt;br /&gt;
&lt;b&gt;6 &lt;/b&gt;Melancholy Islam: Jihad, Jouissance, and Female Clairvoyance | 234&lt;br /&gt;
&lt;b&gt;Epilogue&lt;/b&gt;: Melancholy Critique | 277&lt;br /&gt;
&lt;i&gt;Acknowledgments &lt;/i&gt;| 293&lt;br /&gt;
&lt;i&gt;The Unsheltering Sky: A Note on the Cover Art &lt;/i&gt;| 297&lt;br /&gt;
&lt;i&gt;Bibliography &lt;/i&gt;| 299&lt;br /&gt;
&lt;i&gt;Index &lt;/i&gt;| 313&lt;/p&gt;</t>
  </si>
  <si>
    <t>https://www.combinedacademic.co.uk/9781531503505/</t>
  </si>
  <si>
    <t>9781531503499</t>
  </si>
  <si>
    <t>https://www.combinedacademic.co.uk/9781531503499/</t>
  </si>
  <si>
    <t>9781503630826</t>
  </si>
  <si>
    <t>Leadership Team Alignment: From Conflict to Collaboration</t>
  </si>
  <si>
    <t>Frédéric Godart, Jacques Neatby</t>
  </si>
  <si>
    <t>Management &amp; management techniques,Management: leadership &amp; motivation,Organizational theory &amp; behaviour, BUSINESS &amp; ECONOMICS / Leadership,BUSINESS &amp; ECONOMICS / Management,BUSINESS &amp; ECONOMICS / Organizational Development</t>
  </si>
  <si>
    <t>&lt;p&gt;Debunking much of the received wisdom regarding the sources of leadership team dysfunctionality, &lt;i&gt;Leadership Team Alignment&lt;/i&gt; presents a targeted strategy for building and managing a top executive team to gain competitive advantage. Frédéric Godart and Jacques Neatby bring a wealth of practical experience and in-depth knowledge, with over eight hundred hours of direct observation with more than fifty leadership teams across the globe and thousands of hours working with executives. With this book, they offer solutions to manage conflict and create environments that effectively address misalignments in organizations.&lt;/p&gt;
&lt;p&gt;Godart and Neatby take readers through the dual role of leadership team members, the challenges of power games, and the risks of siloed leaders. They give clear advice on how to improve aspects of any leadership team, based on its size and structure and the nature of the organization. While organizational challenges may be inevitable, this book provides leadership teams the tools to correctly diagnose leadership team misalignment, with evidence-based remedies and strategically oriented interventions to maximize organizational performance.&lt;/p&gt;</t>
  </si>
  <si>
    <t>0. Introduction: Why This Book, Who It's For, and What's in It for You&lt;br /&gt;
 1. The Dual Role of LT Members&lt;br /&gt;
 2. Power Games at the Top&lt;br /&gt;
 3. Of Hubs, Spokes, and Silo Busting&lt;br /&gt;
 4. Who Really Sits on Your LT, and What Is Its Role?&lt;br /&gt;
 5. Getting Your LT's Size and Composition Right&lt;br /&gt;
 6. Assess Your LT and Fix It&lt;br /&gt;</t>
  </si>
  <si>
    <t>https://www.combinedacademic.co.uk/9781503630826/</t>
  </si>
  <si>
    <t>9781501770227</t>
  </si>
  <si>
    <t>Rising Titans, Falling Giants: How Great Powers Exploit Power Shifts</t>
  </si>
  <si>
    <t>Joshua R. Itzkowitz Shifrinson</t>
  </si>
  <si>
    <t>Diplomacy, HISTORY / United States / 20th Century,POLITICAL SCIENCE / International Relations / Diplomacy,POLITICAL SCIENCE / Security (National &amp; International)</t>
  </si>
  <si>
    <t>&lt;p&gt;As a rising great power flexes its muscles on the political-military scene it must examine how to manage its relationships with states suffering from decline; and it has to do so in a careful and strategic manner. In &lt;i&gt;Rising Titans, Falling Giants&lt;/i&gt; Joshua R. Itzkowitz Shifrinson focuses on the policies that rising states adopt toward their declining competitors in response to declining states’ policies, and what that means for the relationship between the two.&lt;/p&gt;
&lt;p&gt;&lt;i&gt;Rising Titans, Falling Giants&lt;/i&gt; integrates disparate approaches to realism into a single theoretical framework, provides new insight into the sources of cooperation and competition in international relations, and offers a new empirical treatment of great power politics at the start and end of the Cold War. Shifrinson challenges the existing historical interpretations of diplomatic history, particularly in terms of the United States-China relationship. Whereas many analysts argue that these two nations are on a collision course, Shifrinson declares instead that rising states often avoid antagonizing those in decline, and highlights episodes that suggest the US-China relationship may prove to be far less conflict-prone than we might expect.&lt;/p&gt;</t>
  </si>
  <si>
    <t>&lt;p&gt;Acknowledgments&lt;br /&gt;
Introduction: Rising States and the Fate of Declining Great Powers&lt;br /&gt;
1. Predation Theory&lt;br /&gt;
2. A Formerly Great Britain: Predicting U.S. and Soviet Strategy&lt;br /&gt;
3. The U.S. and Soviet Response to Britain's Decline&lt;br /&gt;
4. Watching the Soviet Union Decline: Assessing Change and Predicting U.S. Strategy&lt;br /&gt;
5. U.S. Strategy and the Decline of the Soviet Union&lt;br /&gt;
Conclusion: Rising Powers, the Fate of Declining States, and the Future of Great Power Politics&lt;br /&gt;
Appendix 1: Declining Great Powers, 1860–1913&lt;br /&gt;
Appendix 2: Interviews Conducted with Former U.S. Government Officials&lt;br /&gt;
Notes&lt;br /&gt;
Index&lt;/p&gt;</t>
  </si>
  <si>
    <t>https://www.combinedacademic.co.uk/9781501770227/</t>
  </si>
  <si>
    <t>9780252045134</t>
  </si>
  <si>
    <t>Whose America?: U.S. Immigration Policy since 1980</t>
  </si>
  <si>
    <t>Maddalena Marinari, Maria Cristina Garcia</t>
  </si>
  <si>
    <t>Citizenship &amp; nationality law,Migration, immigration &amp; emigration, LAW / Emigration &amp; Immigration,POLITICAL SCIENCE / Public Policy / Immigration,SOCIAL SCIENCE / Emigration &amp; Immigration</t>
  </si>
  <si>
    <t>A centerpiece of contemporary politics, draconian immigration policies have been long in the making. Maria Cristina Garcia and Maddalena Marinari edit works that examine the post-1980 response of legislation and policy to issues like undocumented immigration, economic shifts, national security, and human rights. Contributors engage with a wide range of ideas, including the effect of the Illegal Immigration Reform and Immigrant Responsibility Act and other laws on the flow of migrants and forms of entry; the impact of neoliberalism and post-Cold War political realignment; the complexities of policing and border enforcement; and the experiences of immigrant groups in communities across the United States. &lt;P&gt; Up-to-date yet rooted in history, &lt;I&gt;Whose America?&lt;/I&gt; provides a sophisticated account of recent immigration policy while mapping the ideological struggle to answer an essential question: which people have the right to make America their home or refuge? &lt;/P&gt;&lt;P&gt;&lt;B&gt;Contributors:&lt;/B&gt; Leisy Abrego, Carl Bon Tempo, Julio Cap&amp;oacute;, Jr., Carly Goodman, Julia Rose Kraut, Monique Laney, Carl Lindskoog, Yael Schacher, and Elliott Young &lt;/P&gt;</t>
  </si>
  <si>
    <t>Acknowledgments &lt;P&gt; Introduction: Whose America?&lt;B&gt;  &lt;/B&gt;&lt;U&gt;Maria Cristina Garcia and Maddalena Marinari&lt;/U&gt;&lt;/P&gt;&lt;ol&gt;&lt;li&gt; Mass Elimination: Removing Immigrants in the Era of Mass Incarceration&lt;B&gt;  &lt;/B&gt;&lt;U&gt;Elliot Young&lt;/U&gt;&lt;/li&gt;&lt;li&gt; &amp;ldquo;Families Belong Together&amp;rdquo;: Immigration Policy as Legal Violence&lt;B&gt;  &lt;/B&gt;&lt;U&gt;Leisy J. Abrego&lt;/U&gt;&lt;/li&gt;&lt;li&gt;&lt;B&gt;&amp;ldquo;&lt;/B&gt;Give Me Your Best and Brightest&amp;rdquo;: Chasing STEM Workers since World War II&lt;B&gt;  &lt;/B&gt;&lt;U&gt;Monique Laney&lt;/U&gt;&lt;/li&gt;&lt;li&gt; Legislating Diversity in the Immigration Act of 1990&lt;B&gt;  &lt;/B&gt;&lt;U&gt;Carly Goodman&lt;/U&gt;&lt;/li&gt;&lt;li&gt; In the Name of National Security: Ideological Exclusion from the Cold War to the War on Terror&lt;B&gt;  &lt;/B&gt;&lt;U&gt;Julia Rose Kraut&lt;/U&gt;&lt;/li&gt;&lt;li&gt; &amp;ldquo;Uncle Sam Wants You Dead or Deported&amp;rdquo;: How Fears of Sexuality, Gender, and Race Crafted U.S. Immigration Policy since 1980&lt;B&gt;  &lt;/B&gt;&lt;U&gt;Julio Cap&amp;oacute; Jr.&lt;/U&gt;&lt;/li&gt;&lt;li&gt; &amp;ldquo;Human Rights for All&amp;rdquo;: The Recent History of Immigration and Human Rights in the United States&lt;B&gt;  &lt;/B&gt;&lt;U&gt;Carl Bon Tempo&lt;/U&gt;&lt;/li&gt;&lt;li&gt; Sanctuary Is Justice: Resilience and Ingenuity in the Sanctuary Movement since 1986&lt;B&gt;  &lt;/B&gt;&lt;U&gt;Carl Lindskoog&lt;/U&gt;&lt;/li&gt;&lt;li&gt; Misreading History: The United States Supreme Court and the Thwarting of the U.S. Asylum System since the 1980s&lt;B&gt;  &lt;/B&gt;&lt;U&gt;Yael Schacher&lt;/U&gt;&lt;/li&gt;&lt;/ol&gt; Contributors &lt;P&gt; Index &lt;/P&gt;</t>
  </si>
  <si>
    <t>https://www.combinedacademic.co.uk/9780252045134/</t>
  </si>
  <si>
    <t>9780252045141</t>
  </si>
  <si>
    <t>Ruined Anthracite: Historical Trauma in Coal-Mining Communities</t>
  </si>
  <si>
    <t>Paul A. Shackel</t>
  </si>
  <si>
    <t>History of the Americas,Industrial relations, health &amp; safety,Local history,Migration, immigration &amp; emigration, HISTORY / United States / State &amp; Local / Middle Atlantic (DC, DE, MD, NJ, NY, PA),POLITICAL SCIENCE / Labor &amp; Industrial Relations,SOCIAL SCIENCE / Emigration &amp; Immigration</t>
  </si>
  <si>
    <t>Once a busy if impoverished center for the anthracite coal industry, northeastern Pennsylvania exists today as a region suffering inexorable decline--racked by economic hardship and rampant opioid abuse, abandoned by young people, and steeped in xenophobic fear. Paul A. Shackel merges analysis with oral history to document the devastating effects of a lifetime of structural violence on the people who have stayed behind. Heroic stories of workers facing the dangers of underground mining stand beside accounts of people living their lives in a toxic environment and battling deprivation and starvation by foraging, bartering, and relying on the good will of neighbors. As Shackel reveals the effects of these long-term traumas, he sheds light on people&amp;rsquo;s poor health and lack of well-being. The result is a valuable on-the-ground perspective that expands our understanding of the social fracturing, economic decay, and anger afflicting many communities across the United States. &lt;P&gt; Insightful and dramatic, &lt;I&gt;The Ruined Anthracite&lt;/I&gt; combines archaeology, documentary research, and oral history to render the ongoing human cost of environmental devastation and unchecked capitalism. &lt;/P&gt;</t>
  </si>
  <si>
    <t>Preface &lt;P&gt; Introduction &lt;/P&gt;&lt;P&gt; Chapter 1. Structural Violence in the Anthracite &lt;/P&gt;&lt;P&gt; Chapter 2. Coal and People &lt;/P&gt;&lt;P&gt; Chapter 3. Living in the Anthracite &lt;/P&gt;&lt;P&gt; Chapter 4. The Duplan Silk Mill and the Garment Industry in Northeastern Pennsylvania &lt;/P&gt;&lt;P&gt; Chapter 5. Food Insecurities in the Anthracite &lt;/P&gt;&lt;P&gt; Chapter 6. The Toxic Anthracite Environment &lt;/P&gt;&lt;P&gt; Chapter 7. Traditions, Traditional Medicines, and Powwowers &lt;/P&gt;&lt;P&gt; Chapter 8. Remembering the Anthracite &lt;/P&gt;&lt;P&gt; Chapter 9. The Making of Contemporary Northeastern Pennsylvania and the City of Hazleton &lt;/P&gt;&lt;P&gt; Chapter 10. Some Challenges Facing a Deindustrialized Community &lt;/P&gt;&lt;P&gt; Conclusion &lt;/P&gt;&lt;P&gt; References &lt;/P&gt;&lt;P&gt; Index &lt;/P&gt;</t>
  </si>
  <si>
    <t>https://www.combinedacademic.co.uk/9780252045141/</t>
  </si>
  <si>
    <t>9780252045165</t>
  </si>
  <si>
    <t>On the Waves of Empire: U.S. Imperialism and Merchant Sailors, 1872-1924</t>
  </si>
  <si>
    <t>William D. Riddell</t>
  </si>
  <si>
    <t>Colonialism &amp; imperialism,History of the Americas,Industrial relations, health &amp; safety,Politics &amp; government, HISTORY / United States / 20th Century,POLITICAL SCIENCE / Imperialism,POLITICAL SCIENCE / Labor &amp; Industrial Relations</t>
  </si>
  <si>
    <t>In the aftermath of the Spanish-American War, the United States&amp;rsquo; acquisition of an overseas empire compelled the nation to reconsider the boundary between domestic and foreign--and between nation and empire. William D. Riddell looks at the experiences of merchant sailors and labor organizations to illuminate how domestic class conflict influenced America&amp;rsquo;s emerging imperial system. Maritime workers crossed ever-shifting boundaries that forced them to reckon with the collision of different labor systems and markets. Formed into labor organizations like the Sailor&amp;rsquo;s Union of the Pacific and the International Seaman&amp;rsquo;s Union of America, they contested the U.S.&amp;rsquo;s relationship to its empire while capitalists in the shipping industry sought to impose their own ideas. &lt;P&gt; Sophisticated and innovative, &lt;I&gt; On the Waves of Empire&lt;/I&gt; reveals how maritime labor and shipping capital stitched together, tore apart, and re-stitched the seams of empire. &lt;/P&gt;</t>
  </si>
  <si>
    <t>Acknowledgments &lt;P&gt; Introduction: The Seams of Empire &lt;/P&gt;&lt;ol&gt;&lt;li&gt; A Leak in the Ship of State&amp;rdquo;: Maritime Labor Reform and U.S. Imperial Expansion, 1872-1900 &lt;/li&gt;&lt;li&gt; Does Exclusion Follow the Flag? Imperial Labor Mobilization, Domestic Organized Labor, and the Emergence of a U.S. Metropole, 1902-1908 &lt;/li&gt;&lt;li&gt; Riding the Waves of Empire: Craft Unionism, the La Follette Seamen&amp;rsquo;s Act of 1915, and the Economic Dimensions of U.S. Imperial Power, 1908 -1915 &lt;/li&gt;&lt;li&gt; Agents of Empire: Merchant Sailors, the Great War, and the New American Merchant Marine, 1898-1919 &lt;/li&gt;&lt;li&gt; They Always Choose Exclusion: Internal Dissent, Postwar U.S. Maritime Policy, and the Fall of the Sailors Unions, 1915-1924 &lt;/li&gt;&lt;/ol&gt; Conclusion &lt;P&gt; Notes &lt;/P&gt;&lt;P&gt; Bibliography &lt;/P&gt;&lt;P&gt; Index &lt;/P&gt;</t>
  </si>
  <si>
    <t>https://www.combinedacademic.co.uk/9780252045165/</t>
  </si>
  <si>
    <t>9780252045172</t>
  </si>
  <si>
    <t>Public Workers in Service of America: A Reader</t>
  </si>
  <si>
    <t>Eric S. Yellin, Frederick W. Gooding Jr.</t>
  </si>
  <si>
    <t>History of the Americas,Industrial relations, health &amp; safety,Social classes, HISTORY / United States / 20th Century,POLITICAL SCIENCE / Labor &amp; Industrial Relations,SOCIAL SCIENCE / Social Classes &amp; Economic Disparity</t>
  </si>
  <si>
    <t>&lt;P&gt;From white-collar executives to mail carriers, public workers meet the needs of the entire nation. Frederick W. Gooding Jr. and Eric S. Yellin edit a collection of new research on this understudied workforce. Part One begins in the late nineteenth- and early twentieth century to explore how questions of race, class, and gender shaped public workers, their workplaces, and their place in American democracy. In Part Two, essayists examine race and gender discrimination while revealing the subtle contemporary forms of marginalization that keep Black men and Black and white women underpaid and overlooked for promotion. The historic labor actions detailed in Part Three illuminate how city employees organized not only for better pay and working conditions but to seek recognition from city officials, the public, and the national labor movement. Part Four focuses on nurses and teachers to address the thorny question of whether certain groups deserve premium pay for their irreplaceable work and sacrifices or if serving the greater good is a reward unto itself.&lt;/P&gt;&lt;P&gt;&lt;B&gt;Contributors:&lt;/B&gt; Eileen Boris, Cathleen D. Cahill, Frederick W. Gooding Jr., William P. Jones, Francis Ryan, Jon Shelton, Joseph E. Slater, Katherine Turk, Eric S. Yellin, and Amy Zanoni &lt;/P&gt;</t>
  </si>
  <si>
    <t>Foreword &lt;U&gt;Joseph A. McCartin&lt;/U&gt;&lt;P&gt; Acknowledgments &lt;/P&gt;&lt;P&gt; A Note on Language &lt;/P&gt;&lt;P&gt; Introduction  &lt;U&gt;Frederick W. Gooding Jr. and Eric S. Yellin&lt;/U&gt;&lt;/P&gt;&lt;P&gt; Part I: The Politics of Public Work at the Dawn of the Twentieth Century &lt;/P&gt;&lt;P&gt; 1 Gender and Politics among Federal Indian Service Employees, 1880-1930  &lt;U&gt;Cathleen D. Cahill&lt;/U&gt;&lt;/P&gt;&lt;P&gt; 2 The Spoils as Reparations  &lt;U&gt;Eric S. Yellin&lt;/U&gt;&lt;/P&gt;&lt;P&gt; Part II: Good Government Jobs for Whom? &lt;/P&gt;&lt;P&gt; 3 Dead End Job? Black Public Workers Struggle to See Light of Day  &lt;U&gt;Frederick W. Gooding Jr.&lt;/U&gt;&lt;/P&gt;&lt;P&gt; 4 &amp;ldquo;We&amp;rsquo;re the Backbone of this City&amp;rdquo;: Women and Gender in Public Work  &lt;U&gt;Katherine Turk&lt;/U&gt;&lt;/P&gt;&lt;P&gt; Part III: Organizing Public Workers &lt;/P&gt;&lt;P&gt; 5 Police Unions and Public-Sector Labor Law and Policy  &lt;U&gt;Joseph E. Slater&lt;/U&gt;&lt;/P&gt;&lt;P&gt; 6 The Road to Memphis: Southern Sanitation Workers and the Transformation of Public Employee Unionism in the Postwar United States  &lt;U&gt;William P. Jones&lt;/U&gt;&lt;/P&gt;&lt;P&gt; 7 &amp;ldquo;They Won&amp;rsquo;t Work for a Cop of Any Kind&amp;rdquo;: The 1970 Sanitation Slowdown and the Struggle for Black Independent Politics in Philadelphia  &lt;U&gt;Francis Ryan&lt;/U&gt;&lt;/P&gt;&lt;P&gt; Part IV: Public Workers in the Neoliberal Age &lt;/P&gt;&lt;P&gt; 8 Sick Ins, Feed Ins, Heal Ins, and Strikes: Labor Organizing at Chicago&amp;rsquo;s Public Hospital in the 1960s and Its Legacy for the 1970s  &lt;U&gt;Amy Zanoni&lt;/U&gt;&lt;/P&gt;&lt;P&gt; 9 The Meaning of Teachers&amp;rsquo; Labor in American Education: Change, Challenge, and Resistance  &lt;U&gt;Jon Shelton&lt;/U&gt;&lt;/P&gt;&lt;P&gt; Afterword  &lt;U&gt;Eileen Boris&lt;/U&gt;&lt;/P&gt;&lt;P&gt; Contributors &lt;/P&gt;&lt;P&gt; Index &lt;/P&gt;</t>
  </si>
  <si>
    <t>https://www.combinedacademic.co.uk/9780252045172/</t>
  </si>
  <si>
    <t>9780252045189</t>
  </si>
  <si>
    <t>Carceral Liberalism: Feminist Voices against State Violence</t>
  </si>
  <si>
    <t>Shreerekha Pillai</t>
  </si>
  <si>
    <t>Crime &amp; criminology,Feminism &amp; feminist theory,Violence in society, LAW / Gender &amp; the Law,SOCIAL SCIENCE / Criminology,SOCIAL SCIENCE / Feminism &amp; Feminist Theory,SOCIAL SCIENCE / Violence in Society,SOCIAL SCIENCE / Women's Studies</t>
  </si>
  <si>
    <t>&lt;P&gt;&lt;B&gt;One of &lt;I&gt;Ms. Magazine's&lt;/I&gt; Most Anticipated Books of 2023&lt;/B&gt;&lt;/P&gt;&lt;P&gt; Carceral liberalism emerges from the confluence of neoliberalism, carcerality, and patriarchy to construct a powerful ruse disguised as freedom. It waves the feminist flag while keeping most women still at the margins. It speaks of a post-race society while one in three Black men remain incarcerated. It sings the praises of capital while the dispossessed remain mired in debt. &lt;/P&gt;&lt;P&gt; Shreerekha Pillai edits essays on carceral liberalism that continue the trajectory of the Combahee River Collective and the many people inspired by its vision of feminist solidarity and radical liberation. Academics, activists, writers, and a formerly incarcerated social worker look at feminist resurgence and resistance within, at the threshold of, and outside state violence; observe and record direct and indirect forms of carcerality sponsored by the state and shaped by state structures, traditions, and actors; and critique carcerality. Acclaimed poets like Honor&amp;eacute;e Fanonne Jeffers and Solmaz Sharif amplify the volume&amp;rsquo;s themes in works that bookend each section. &lt;/P&gt;&lt;P&gt; Cutting-edge yet historically grounded, &lt;I&gt;Carceral Liberalism&lt;/I&gt; examines an American ideological creation that advances imperialism, anti-blackness, capitalism, and patriarchy. &lt;/P&gt;&lt;P&gt;&lt;B&gt;Contributors:&lt;/B&gt; Maria F. Curtis, Joanna Eleftheriou, Autumn Elizabeth and Zarinah Agnew and D Coulombe, Jeremy Eugene, Demita Frazier, Honor&amp;eacute;e Fanonne Jeffers, Alka Kurian, Cassandra D. Little, Beth Matusoff Merfish, Francisco Arg&amp;uuml;elles Paz y Puente, Shreerekha Pillai, Marta Romero-Delgado, Ravi Shankar, Solmaz Sharif, Shailza Sharma, Tria Blu Wakpa and Jennifer Musial, Javier Zamora &lt;/P&gt;</t>
  </si>
  <si>
    <t>Foreword Demita Frazier &lt;P&gt; Acknowledgments &lt;/P&gt;&lt;P&gt; Introduction Shreerekha Pillai &lt;/P&gt;&lt;P&gt; Part One: Carceral Narratives and Fictions &lt;/P&gt;&lt;P&gt; Poems: Honor&amp;eacute;e Fanonne Jeffers, &amp;ldquo;Pantoum for a Black Man on a Greyhound Bus&amp;rdquo; and &amp;ldquo;Lost Letter #27: John Peters, Boston-Gaol to Phillis Wheatley Peters, Boston, December 3, 1784&amp;Prime; &lt;/P&gt;&lt;P&gt; 1. Carceral Trauma at the Intersections of Race, Class, Gender, Sexuality, and Maternity &lt;/P&gt;&lt;P&gt;  Cassandra D. Little &lt;/P&gt;&lt;P&gt; 2. Prisons and Politics: Conceptualizing Prison Memoirs &lt;/P&gt;&lt;P&gt;  Shailza Sharma &lt;/P&gt;&lt;P&gt; 3. Seeing Orange: Mediatizing the Prison Empire &lt;/P&gt;&lt;P&gt;  Shreerekha Pillai &lt;/P&gt;&lt;P&gt; 4. Emptied Chairs and Faceless Inmates: A Critical Analysis of the Texas Prison Museum &lt;/P&gt;&lt;P&gt;  Beth Matusoff Merfish &lt;/P&gt;&lt;P&gt; Poems: Ravi Shankar, &amp;ldquo;Against Innocence&amp;rdquo; and &amp;ldquo;Sunday School&amp;rdquo; The Stories that will not be Confined &lt;/P&gt;&lt;P&gt; Poems: Solmaz Sharif, &amp;ldquo;Reaching Guant&amp;aacute;namo&amp;rdquo; &lt;/P&gt;&lt;P&gt; Part Two: Carceral Bodies and Systems &lt;/P&gt;&lt;P&gt; Poem: Jeremy Eugene, &amp;ldquo;Space&amp;rdquo; &lt;/P&gt;&lt;P&gt; 5. These Stories Will Not Be Confined &lt;/P&gt;&lt;P&gt;  Joanna Eleftheriou &lt;/P&gt;&lt;P&gt; 6. Cornered: Day Laborers, Criminalization and Rituals of Democracy in Texas &lt;/P&gt;&lt;P&gt;  Francisco Arg&amp;uuml;elles Paz y Puente, aka Pancho &lt;/P&gt;&lt;P&gt; 7. Resisting Criminalization: Principles, Practicalities, and Possibilities of Alternative Justices Beyond the State &lt;/P&gt;&lt;P&gt;  Autumn Elizabeth, Zarinah Agnew, D Coulombe &lt;/P&gt;&lt;P&gt; 8. Going Carceral? Analyzing Written and Visual Representations of Prison Yoga Programs &lt;/P&gt;&lt;P&gt;  Tria Blu Wakpa and Jennifer Musial &lt;/P&gt;&lt;P&gt; 9. Vacant Refuge, Unfinished Resettlement: Gendered Nativism and the Experience of Ambivalence among Displaced Syrian Iraqi and Women and Children in Houston, Texas &lt;/P&gt;&lt;P&gt;  Maria F. Curtis &lt;/P&gt;&lt;P&gt; 10. Gendered Punishment and Social Control: Silenced Memories of Women in Wartime Peru &lt;/P&gt;&lt;P&gt;  Marta Romero-Delgado &lt;/P&gt;&lt;P&gt; 11. Bad Girls of Pindra Tod &lt;/P&gt;&lt;P&gt;  Alka Kurian &lt;/P&gt;&lt;P&gt; Poem: Javier Zamora, &amp;ldquo;Citizenship&amp;rdquo; &lt;/P&gt;&lt;P&gt; Contributors &lt;/P&gt;&lt;P&gt; Index &lt;/P&gt;&lt;P&gt;   &lt;/P&gt;</t>
  </si>
  <si>
    <t>https://www.combinedacademic.co.uk/9780252045189/</t>
  </si>
  <si>
    <t>9780252045196</t>
  </si>
  <si>
    <t>Way We Build: Restoring Dignity to Construction Work</t>
  </si>
  <si>
    <t>Mark Erlich</t>
  </si>
  <si>
    <t>History of the Americas,Industrial relations, health &amp; safety, BUSINESS &amp; ECONOMICS / Industries / Construction,HISTORY / United States / 20th Century,POLITICAL SCIENCE / Labor &amp; Industrial Relations</t>
  </si>
  <si>
    <t>The construction trades once provided unionized craftsmen a route to the middle class and a sense of pride and dignity often denied other blue-collar workers. Today, union members still earn wages and benefits that compare favorably to those of college graduates. But as union strength has declined over the last fifty years, a growing non-union sector offers lower compensation and more hazardous conditions, undermining the earlier tradition of upward mobility. Revitalization of the industry depends on unions shedding past racial and gender discriminatory practices, embracing organizing, diversity, and the new immigrant workforce, and preparing for technological changes. &lt;P&gt; Mark Erlich blends long-view history with his personal experience inside the building trades to explain one of our economy&amp;rsquo;s least understood sectors. Erlich&amp;rsquo;s multifaceted account includes the dynamics of the industry, the backdrop of union policies, and powerful stories of everyday life inside the trades. He offers a much-needed overview of construction&amp;rsquo;s past and present while exploring roads to the future. &lt;/P&gt;</t>
  </si>
  <si>
    <t>Acknowledgments &lt;ol&gt;&lt;li&gt; A Tale of Two Cities &lt;/li&gt;&lt;li&gt; Snapshot of an Industry &lt;/li&gt;&lt;li&gt; The Heavy Hand of the Business Roundtable &lt;/li&gt;&lt;li&gt; Misclassification as a Business Model &lt;/li&gt;&lt;li&gt; Immigration, Payroll Fraud, and the Underground Economy &lt;/li&gt;&lt;li&gt; Technology and the Future of Construction Work &lt;/li&gt;&lt;li&gt; Building Under a Roof &lt;/li&gt;&lt;li&gt; Many Rivers to Cross: Organizing and Diversity &lt;/li&gt;&lt;li&gt; Regulators and the Challenge of Enforcement &lt;/li&gt;&lt;li&gt; Restoring a Pathway to the Middle Class &lt;/li&gt;&lt;li&gt; Building a High Road Future &lt;/li&gt;&lt;/ol&gt;&lt;P&gt; Notes &lt;/P&gt;&lt;P&gt; Index &lt;/P&gt;</t>
  </si>
  <si>
    <t>https://www.combinedacademic.co.uk/9780252045196/</t>
  </si>
  <si>
    <t>9780252045219</t>
  </si>
  <si>
    <t>Jolliet and Marquette: A New History of the 1673 Expedition</t>
  </si>
  <si>
    <t>Mark Walczynski</t>
  </si>
  <si>
    <t>History of the Americas, HISTORY / United States / Colonial Period (1600-1775),HISTORY / United States / State &amp; Local / Midwest (IA, IL, IN, KS, MI, MN, MO, ND, NE, OH, SD, WI),TRAVEL / Essays &amp; Travelogues</t>
  </si>
  <si>
    <t>Often viewed in isolation, the Jolliet and Marquette expedition in fact took place against a sprawling backdrop that encompassed everything from ancient Native American cities to French colonial machinations. Mark Walczynski draws on a wealth of original research to place the explorers and their journey within seventeenth-century North America. His account takes readers among the region&amp;rsquo;s diverse Native American peoples and into a vanished natural world of treacherous waterways and native flora and fauna. Walczynski also charts the little-known exploits of the French-Canadian officials, explorers, traders, soldiers, and missionaries who created the political and religious environment that formed Jolliet and Marquette and shaped European colonization of the heartland. &lt;P&gt; A multifaceted voyage into the past, &lt;I&gt;Jolliet and Marquette&lt;/I&gt; expands and updates the oft-told story of a pivotal event in American history. &lt;/P&gt;</t>
  </si>
  <si>
    <t>Preface &lt;P&gt; Introduction: The Historical Background to 1665 &lt;/P&gt;&lt;ol&gt;&lt;li&gt; Confronting the Haudenosaunee, Searching for Ore, and Allouez in the Upper Country &lt;/li&gt;&lt;li&gt; Copper Mines, Cavelier, and Wisconsin &lt;/li&gt;&lt;li&gt; St. Lusson, Marquette, Jolliet and the Sault, Adrien Jolliet, and Frontenac &lt;/li&gt;&lt;li&gt; St. Ignace to the Des Moines River &lt;/li&gt;&lt;li&gt; From the Illinois Villages to the Illinois River &lt;/li&gt;&lt;li&gt; From the Mississippi to Kaskaskia &lt;/li&gt;&lt;li&gt; Kaskaskia to Lake Michigan and Beyond &lt;/li&gt;&lt;li&gt; Canada, Jolliet, and Marquette &lt;/li&gt;&lt;li&gt; Marquette Returns to Kaskaskia &lt;/li&gt;&lt;li&gt; La Salle Allouez, and Kaskaskia &lt;/li&gt;&lt;li&gt; Hudson Bay, La Salle in the Illinois, and the Recollects &lt;/li&gt;&lt;li&gt; La Salle, the Illinois Country, and the Gulf &lt;/li&gt;&lt;/ol&gt; Epilogue &lt;P&gt; Appendix: Timeline of Events &lt;/P&gt;&lt;P&gt; Notes &lt;/P&gt;&lt;P&gt; Bibliography &lt;/P&gt;&lt;P&gt; Index &lt;/P&gt;</t>
  </si>
  <si>
    <t>https://www.combinedacademic.co.uk/9780252045219/</t>
  </si>
  <si>
    <t>9780252087271</t>
  </si>
  <si>
    <t>https://www.combinedacademic.co.uk/9780252087271/</t>
  </si>
  <si>
    <t>9780252087288</t>
  </si>
  <si>
    <t>https://www.combinedacademic.co.uk/9780252087288/</t>
  </si>
  <si>
    <t>9780252087301</t>
  </si>
  <si>
    <t>https://www.combinedacademic.co.uk/9780252087301/</t>
  </si>
  <si>
    <t>9780252087318</t>
  </si>
  <si>
    <t>https://www.combinedacademic.co.uk/9780252087318/</t>
  </si>
  <si>
    <t>9780252087325</t>
  </si>
  <si>
    <t>https://www.combinedacademic.co.uk/9780252087325/</t>
  </si>
  <si>
    <t>9780252087332</t>
  </si>
  <si>
    <t>https://www.combinedacademic.co.uk/9780252087332/</t>
  </si>
  <si>
    <t>9780252087356</t>
  </si>
  <si>
    <t>https://www.combinedacademic.co.uk/9780252087356/</t>
  </si>
  <si>
    <t>9781501770531</t>
  </si>
  <si>
    <t>New York's Burned-over District: A Documentary History</t>
  </si>
  <si>
    <t>Jennifer Hull Dorsey, Spencer W. McBride</t>
  </si>
  <si>
    <t>History of religion,History of the Americas,Local history, HISTORY / United States / 19th Century,HISTORY / United States / State &amp; Local / Middle Atlantic (DC, DE, MD, NJ, NY, PA),RELIGION / History</t>
  </si>
  <si>
    <t>&lt;p&gt;&lt;b&gt;In &lt;/b&gt;&lt;b&gt;&lt;i&gt;New York's Burned-over District&lt;/i&gt;&lt;/b&gt;&lt;b&gt;, Spencer W. McBride and Jennifer Hull Dorsey invite readers to experience the early American revivals and reform movements through the eyes of the revivalists and the reformers themselves.&lt;/b&gt;&lt;br /&gt;
 &lt;br /&gt;
Between 1790 and 1860, the mass migration of white settlers into New York State contributed to a historic Christian revival. This renewed spiritual interest and fervor occurred in particularly high concentration in central and western New York where men and women actively sought spiritual awakening and new religious affiliation. Contemporary observers referred to the region as "burnt" or "infected" with religious enthusiasm; historians now refer to as the Burned-over District.&lt;br /&gt;
&lt;i&gt; &lt;/i&gt;&lt;br /&gt;
&lt;i&gt;New York's Burned-over District&lt;/i&gt; highlights how Christian revivalism transformed the region into a critical hub of social reform in nineteenth-century America. An invaluable compendium of primary sources, this anthology revises standard interpretations of the Burned-over District and shows how the putative grassroots movements of the era were often coordinated and regulated by established religious leaders.&lt;/p&gt;</t>
  </si>
  <si>
    <t>https://www.combinedacademic.co.uk/9781501770531/</t>
  </si>
  <si>
    <t>9781501770548</t>
  </si>
  <si>
    <t>https://www.combinedacademic.co.uk/9781501770548/</t>
  </si>
  <si>
    <t>9781496222879</t>
  </si>
  <si>
    <t>Fictionality and Multimodal Narratives</t>
  </si>
  <si>
    <t>Alison Gibbons, Torsa Ghosal</t>
  </si>
  <si>
    <t>Literature: history &amp; criticism,Media studies, LITERARY CRITICISM / General,SOCIAL SCIENCE / Media Studies</t>
  </si>
  <si>
    <t>&lt;I&gt;Fictionality and Multimodal Narratives&lt;/I&gt; interrogates the multimodal relationship between fictionality and factuality. The contemporary discussion about fictionality coincides with an increase in anxiety regarding the categories of fact and fiction in popular culture and global media. Today&amp;rsquo;s media-saturated historical moment and political climate give a sense of urgency to the concept of fictionality, distinct from fiction, specifically in relation to modes and media of discourse.&lt;BR /&gt;&lt;BR /&gt; Torsa Ghosal and Alison Gibbons explicitly interrogate the relationship of fictionality with multimodal strategies of narrative construction in the present media ecology. Contributors consider the ways narrative structures, their reception, and their theoretical frameworks in narratology are influenced and changed by media composition&amp;mdash;particularly new media. By accounting for the relationship of multimodal composition with the ontological complexity of narrative worlds, &lt;I&gt;Fictionality and Multimodal Narratives&lt;/I&gt; fills a critical gap in contemporary narratology&amp;mdash;the discipline that has, to date, contributed most to the conceptualization of fictionality.</t>
  </si>
  <si>
    <t>https://www.combinedacademic.co.uk/9781496222879/</t>
  </si>
  <si>
    <t>9781496230294</t>
  </si>
  <si>
    <t>Visible Hands That Feed: Responsibility and Growth in the Food Sector</t>
  </si>
  <si>
    <t>Ruzana Liburkina</t>
  </si>
  <si>
    <t>Food &amp; society, POLITICAL SCIENCE / Public Policy / Agriculture &amp; Food Policy,SOCIAL SCIENCE / Agriculture &amp; Food</t>
  </si>
  <si>
    <t>&lt;I&gt;The Visible Hands That Feed&lt;/I&gt; provides crucial insights into the rifts and regularities that are characteristic of today&amp;rsquo;s food systems. These insights attend to the widespread disquiet about the ethics and politics of food production and trade. While challenging utopian thinking, these findings give hope by elaborating on the promising nature of what falls between political and moral agendas.&lt;BR /&gt;&lt;BR /&gt; In &lt;I&gt;The Visible Hands That Feed&lt;/I&gt; Ruzana Liburkina approaches the food sector against the backdrop of its pivotal role for social and ecological relations to trace the potentials and limitations for sustainable change from within. Drawing on the results of ethnographic fieldwork in Europe and South America, Liburkina conducts an in-depth exploration of the practices, visions, concerns, and relationships that unfold at the very locations where food is grown, processed, stored, and served. By scrutinizing two critical notions in relation to sustainability&amp;mdash;responsibility and growth&amp;mdash;Liburkina offers insights into how sustainable change might be understood and further supported. In this first study of food production and provisioning that is grounded in participant observation in four types of food sector enterprises&amp;mdash;farms, food processing companies, foodservice distributors, and public caterers&amp;mdash;Liburkina fills an important gap in the literature on sustainable futures by offering detailed and diverse empirical insights into corporate food production and provisioning.</t>
  </si>
  <si>
    <t>https://www.combinedacademic.co.uk/9781496230294/</t>
  </si>
  <si>
    <t>9781496230843</t>
  </si>
  <si>
    <t>First Migrants: How Black Homesteaders’ Quest for Land and Freedom Heralded America’s Great Migration</t>
  </si>
  <si>
    <t>Jacob K. Friefeld, Richard Edwards</t>
  </si>
  <si>
    <t>Ethnic studies,History of the Americas,Local history,Social &amp; cultural history, HISTORY / African American &amp; Black,HISTORY / United States / State &amp; Local / Midwest (IA, IL, IN, KS, MI, MN, MO, ND, NE, OH, SD, WI),SOCIAL SCIENCE / Ethnic Studies / American / African American &amp; Black Studies</t>
  </si>
  <si>
    <t>&lt;I&gt;The First Migrants&lt;/I&gt; recounts the largely unknown story of Black people who migrated from the South to the Great Plains between 1877 and 1920 in search of land and freedom. They exercised their rights under the Homestead Act to gain title to 650,000 acres, settling in all of the Great Plains states. Some created Black homesteader communities such as Nicodemus, Kansas, and DeWitty, Nebraska, while others, including George Washington Carver and Oscar Micheaux, homesteaded alone. All sought a place where they could rise by their own talents and toil, unencumbered by Black codes, repression, and violence. In the words of one Nicodemus descendant, they found &amp;ldquo;a place they could experience real freedom,&amp;rdquo; though in a racist society that freedom could never be complete. Their quest foreshadowed the epic movement of Black people out of the South known as the Great Migration.&lt;BR /&gt;&lt;BR /&gt; In this first account of the full scope of Black homesteading in the Great Plains, Richard Edwards and Jacob K. Friefeld weave together two distinct strands: the narrative histories of the six most important Black homesteader communities and the several themes that characterize homesteaders&amp;rsquo; shared experiences. Using homestead records, diaries and letters, interviews with homesteaders&amp;rsquo; descendants, and other sources, Edwards and Friefeld illuminate the homesteaders&amp;rsquo; fierce determination to find freedom&amp;mdash;and their greatest achievements and struggles for full equality.&lt;BR /&gt;  </t>
  </si>
  <si>
    <t>List of Illustrations&lt;BR /&gt; Preface by Angela Bates&lt;BR /&gt; Acknowledgments&lt;BR /&gt; Note on Terminology&lt;BR /&gt; 1. Land! &lt;BR /&gt; 2. Push and Pull&lt;BR /&gt; 3. A New Start at Nicodemus&lt;BR /&gt; 4. Nicodemus Flourishes&lt;BR /&gt; 5. Henry and Mary Burden&amp;rsquo;s Flight to Freedom&lt;BR /&gt; 6. Homesteading Alone&lt;BR /&gt; 7. DeWitty and the Sandhills&lt;BR /&gt; 8. The Speese Family Odyssey&lt;BR /&gt; 9. Opportunity in Sully County&lt;BR /&gt; 10. Tragedy and Failure at Empire&lt;BR /&gt; 11. Oscar Micheaux, &amp;ldquo;The Homesteader&amp;rdquo; &lt;BR /&gt; 12. Sand and Success at Dearfield&lt;BR /&gt; 13. Struggles in the Desert at Blackdom&lt;BR /&gt; 14. Black Homesteaders and the Great Migration&lt;BR /&gt; 15. Gen H&amp;rsquo;s Legacy&lt;BR /&gt; Epilogue: Where Are the Black Farmers? &lt;BR /&gt; Appendix: Black Homesteaders and White Racism&lt;BR /&gt; Notes&lt;BR /&gt; Bibliography&lt;BR /&gt; Index</t>
  </si>
  <si>
    <t>https://www.combinedacademic.co.uk/9781496230843/</t>
  </si>
  <si>
    <t>9781496231802</t>
  </si>
  <si>
    <t>When Women Ruled the Pacific: Power and Politics in Nineteenth-Century Tahiti and Hawai‘i</t>
  </si>
  <si>
    <t>Joy Schulz</t>
  </si>
  <si>
    <t>Australasian &amp; Pacific history,Gender studies: women,History of the Americas,Local history, HISTORY / Oceania,HISTORY / United States / State &amp; Local / West (AK, CA, CO, HI, ID, MT, NV, UT, WY),SOCIAL SCIENCE / Women's Studies</t>
  </si>
  <si>
    <t>Throughout the nineteenth century British and American imperialists advanced into the Pacific, with catastrophic effects for Polynesian peoples and cultures. In both Tahiti and Hawai&amp;lsquo;i, women rulers attempted to mitigate the effects of these encounters, utilizing their power amid the destabilizing influence of the English and Americans. However, as the century progressed, foreign diseases devastated the Tahitian and Hawaiian populations, and powerful European militaries jockeyed for more formal imperial control over Polynesian waystations, causing Tahiti to cede rule to France in 1847 and Hawai&amp;lsquo;i to relinquish power to the United States in 1893.&lt;BR /&gt;&lt;BR /&gt; In &lt;I&gt;When Women Ruled the Pacific&lt;/I&gt; Joy Schulz highlights four Polynesian women rulers who held enormous domestic and foreign power and expertly governed their people amid shifting loyalties, outright betrayals, and the ascendancy of imperial racism. Like their European counterparts, these Polynesian rulers fought arguments of lineage, as well as battles for territorial control, yet the freedom of Polynesian women in general and women rulers in particular was unlike anything Europeans and Americans had ever seen. Consequently, white chroniclers of contact had difficulty explaining their encounters, initially praising yet ultimately condemning Polynesian gender systems, resulting in the loss of women&amp;rsquo;s autonomy. The queens&amp;rsquo; successes have been lost in the archives as imperial histories and missionary accounts chose to tell different stories. In this first book to consider queenship and women&amp;rsquo;s political sovereignty in the Pacific, Schulz recenters the lives of the women rulers in the history of nineteenth-century international relations.</t>
  </si>
  <si>
    <t>https://www.combinedacademic.co.uk/9781496231802/</t>
  </si>
  <si>
    <t>9781501768927</t>
  </si>
  <si>
    <t>Liberty to Take Fish: Atlantic Fisheries and Federal Power in Nineteenth-Century America</t>
  </si>
  <si>
    <t>Thomas Blake Earle</t>
  </si>
  <si>
    <t>Environmental science, engineering &amp; technology,History of the Americas, HISTORY / Maritime History &amp; Piracy,HISTORY / United States / 19th Century,SCIENCE / Environmental Science</t>
  </si>
  <si>
    <t>&lt;p&gt;&lt;b&gt;In The Liberty to Take Fish, Thomas Blake Earle offers an incisive and nuanced history of the long American Revolution, describing how aspirations to political freedom coupled with the economic imperatives of commercial fishing roiled relations between the young United States and powerful Great Britain.&lt;/b&gt; &lt;/p&gt;
&lt;p&gt;The American Revolution left the United States with the "liberty to take fish" from the waters of the North Atlantic. Indispensable to the economic health of the new nation, the cod fisheries of the Grand Banks, the Bay of Fundy, and the Gulf of St. Lawrence quickly became symbols of American independence in an Atlantic world dominated by Great Britain. &lt;/p&gt;
&lt;p&gt;The fisheries issue was a near-constant concern in American statecraft that impinged upon everything, from Anglo-American relations, to the operation of American federalism, and even to the nature of the marine environment. Earle explores the relationship between the fisheries and the state through the Civil War era when closer ties between the United States and Great Britain finally surpassed the contentious interests of the fishing industry on the nation's agenda.&lt;/p&gt;
&lt;p&gt;&lt;i&gt;The Liberty to Take Fish&lt;/i&gt; is a rich story that moves from the staterooms of Washington and London to the decks of fishing schooners and into the Atlantic itself to understand how ordinary fishermen and the fish they pursued shaped and were, in turn, shaped by those far-off political and economic forces. Earle returns fishing to its once-central place in American history and shows that the nation of the nineteenth century was indeed a maritime one.  &lt;/p&gt;</t>
  </si>
  <si>
    <t>https://www.combinedacademic.co.uk/9781501768927/</t>
  </si>
  <si>
    <t>9781501715518</t>
  </si>
  <si>
    <t>Party Family: Revolutionary Attachments and the Gendered Origins of State Power in China</t>
  </si>
  <si>
    <t>Kimberley Ens Manning</t>
  </si>
  <si>
    <t>Gender studies: women,Politics &amp; government, POLITICAL SCIENCE / World / Asian,SOCIAL SCIENCE / Ethnic Studies / Asian Studies,SOCIAL SCIENCE / Women's Studies</t>
  </si>
  <si>
    <t>&lt;p&gt;&lt;b&gt;&lt;i&gt;The Party Family&lt;/i&gt;&lt;/b&gt;&lt;b&gt; explores the formation and consolidation of the state in revolutionary China through the crucial role that social ties—specifically family ties—played in the state's capacity to respond to crisis before and after the foundation of the People's Republic of China.&lt;/b&gt; Central to these ties, Kimberley Ens Manning finds, were women as both the subjects and leaders of reform. Drawing on interviews with 163 participants in in the provinces of Henan and Jiangsu, as well as government documents and elite memoirs, biographies, speeches, and reports, Manning offers a new theoretical lens—attachment politics—to underscore how family and ideology intertwined to create an important building block of state capacity and governance.&lt;/p&gt;
&lt;p&gt;As &lt;i&gt;The Party Family&lt;/i&gt; details, infant mortality in China dropped by more than half within a decade of the PRC's foundation, a policy achievement produced to a large extent through the personal and family ties of the maternalist policy coalition that led the reform movement. However, these achievements were undermined or reversed in the complex policy struggles over the family during Mao's Great Leap Forward (1958–60).&lt;/p&gt;</t>
  </si>
  <si>
    <t>https://www.combinedacademic.co.uk/9781501715518/</t>
  </si>
  <si>
    <t>9781501771415</t>
  </si>
  <si>
    <t>https://www.combinedacademic.co.uk/9781501771415/</t>
  </si>
  <si>
    <t>9781501770999</t>
  </si>
  <si>
    <t>Making Catholic America: Religious Nationalism in the Gilded Age and Progressive Era</t>
  </si>
  <si>
    <t>William S. Cossen</t>
  </si>
  <si>
    <t>History of the Americas,Roman Catholicism, Roman Catholic Church, HISTORY / United States / 19th Century,RELIGION / Christianity / Catholic,SOCIAL SCIENCE / Sociology of Religion</t>
  </si>
  <si>
    <t>&lt;p&gt;&lt;b&gt;In &lt;/b&gt;&lt;b&gt;&lt;i&gt;Making Catholic America&lt;/i&gt;&lt;/b&gt;&lt;b&gt;, William S. Cossen shows how Catholic men and women worked to prove themselves to be model American citizens in the decades between the Civil War and the Great Depression.&lt;/b&gt; Far from being outsiders in American history, Catholics took command of public life in the early twentieth century, claiming leadership in the growing American nation. They produced their own version of American history and claimed the power to remake the nation in their own image, arguing that they were the country's most faithful supporters of freedom and liberty and that their church had birthed American independence. &lt;i&gt;Making Catholic America&lt;/i&gt; offers a new interpretation of American life in the Gilded Age and Progressive Era, demonstrating the surprising success of an often-embattled religious group in securing for itself a place in the national community and in profoundly altering what it meant to be an American in the modern world.&lt;/p&gt;</t>
  </si>
  <si>
    <t>&lt;p&gt;Introduction: The Catholic Work of Nation Building&lt;br /&gt;
1. Reconstructing the Catholic West: Catholics, Protestants, and the State on the Mission Battlegrounds&lt;br /&gt;
2. Catholics in the White City: The Columbian Catholic Congress of 1893&lt;br /&gt;
3. American Catholicism and Philippine Colonization: A Study in Religious Imperialism&lt;br /&gt;
4. Catholic Gatekeepers: The Church, Immigration, and the Forging of an American Catholicism&lt;br /&gt;
5. Toward Tri-Faith America: Catholics Confront the Politics of Anti-Catholicism&lt;br /&gt;
Conclusion&lt;/p&gt;</t>
  </si>
  <si>
    <t>https://www.combinedacademic.co.uk/9781501770999/</t>
  </si>
  <si>
    <t>9781501771026</t>
  </si>
  <si>
    <t>Moscow's Heavy Shadow: The Violent Collapse of the USSR</t>
  </si>
  <si>
    <t>Isaac McKean Scarborough</t>
  </si>
  <si>
    <t>Military history,Politics &amp; government, HISTORY / Russia / General,HISTORY / Wars &amp; Conflicts / General,POLITICAL SCIENCE / World / Russian &amp; Soviet</t>
  </si>
  <si>
    <t>&lt;p&gt;&lt;b&gt;&lt;i&gt;Moscow's Heavy Shadow&lt;/i&gt;&lt;/b&gt;&lt;b&gt; tells the story of the collapse of the USSR from the perspective of the many millions of Soviet citizens who experienced it as a period of abjection and violence.&lt;/b&gt; Mikhail Gorbachev and the leaders of the USSR saw the years of reform preceding the collapse as opportunities for rebuilding (&lt;i&gt;perestroika&lt;/i&gt;), rejuvenation, and openness (&lt;i&gt;glasnost&lt;/i&gt;). For those in provincial cities across the Soviet Union, however, these reforms led to rapid change, economic collapse, and violence.&lt;/p&gt;
&lt;p&gt;Focusing on Dushanbe, Tajikistan, Isaac McKean Scarborough describes how this city experienced skyrocketing unemployment, a depleted budget, and streets filled with angry young men unable to support their families. Tajikistan was left without financial or military resources, unable and unprepared to stand against the wave of populist politicians of all stripes who took advantage of the economic collapse and social discontent to try to gain power. By May 1992, political conflict became violent and bloody and engulfed the whole of Tajikistan in war.&lt;i&gt; Moscow's Heavy Shadow&lt;/i&gt; tells the story of how this war came to be, and how it was grounded in the reform and collapse of the Soviet economy that came before.&lt;/p&gt;</t>
  </si>
  <si>
    <t>https://www.combinedacademic.co.uk/9781501771026/</t>
  </si>
  <si>
    <t>9781501770654</t>
  </si>
  <si>
    <t>Wisdom from the Edge: Writing Ethnography in Turbulent Times</t>
  </si>
  <si>
    <t>Paul Stoller</t>
  </si>
  <si>
    <t>Indigenous peoples,Literature: history &amp; criticism,Social &amp; cultural anthropology, ethnography, LITERARY CRITICISM / General,SOCIAL SCIENCE / Anthropology / Cultural &amp; Social,SOCIAL SCIENCE / Indigenous Studies</t>
  </si>
  <si>
    <t>&lt;p&gt;&lt;b&gt;&lt;i&gt;Wisdom From the Edge&lt;/i&gt;&lt;/b&gt;&lt;b&gt; describes what anthropologists can do to contribute to the social and cultural changes that shape a social future of wellbeing and viability.&lt;/b&gt; Paul Stoller shows how anthropologists can develop sensuously described ethnographic narratives to communicate powerfully their insights to a wide range of audiences. These insights are filled with wisdom about how respect for nature is central to the future of humankind. Stoller demonstrates how the ethnographic evocation of space and place, the honing of dialogue, and the crafting of character depict the drama of social life, and borrows techniques from film, poetry, and fiction to expand the appeal of anthropological knowledge and heighten its ability to connect the public to the idiosyncrasies of people and locale. Ultimately, &lt;i&gt;Wisdom from the Edge &lt;/i&gt;underscores the importance of recognizing and applying indigenous wisdom to the social problems that threaten the future.&lt;/p&gt;</t>
  </si>
  <si>
    <t>https://www.combinedacademic.co.uk/9781501770654/</t>
  </si>
  <si>
    <t>9781501770661</t>
  </si>
  <si>
    <t>https://www.combinedacademic.co.uk/9781501770661/</t>
  </si>
  <si>
    <t>9781501770920</t>
  </si>
  <si>
    <t>Dynasty Divided: A Family History of Russian and Ukrainian Nationalism</t>
  </si>
  <si>
    <t>Fabian Baumann</t>
  </si>
  <si>
    <t>Nationalism,Politics &amp; government, HISTORY / Europe / Eastern,POLITICAL SCIENCE / Political Ideologies / Nationalism &amp; Patriotism,POLITICAL SCIENCE / World / Russian &amp; Soviet</t>
  </si>
  <si>
    <t>&lt;p&gt;&lt;b&gt;&lt;i&gt;Dynasty Divided&lt;/i&gt;&lt;/b&gt;&lt;b&gt; uses the story of a prominent Kievan family of journalists, scholars, and politicians to analyze the emergence of rivaling nationalisms in nineteenth-century Ukraine, the most pivotal borderland of the Russian Empire. &lt;/b&gt;The Shul'gins identified as Russians and defended the tsarist autocracy; the Shul'hyns identified as Ukrainians and supported peasant-oriented socialism. Fabian Baumann shows how these men and women consciously chose a political position and only then began their self-fashioning as members of a national community, defying the notion of nationalism as a direct consequence of ethnicity.&lt;/p&gt;
&lt;p&gt;Baumann asks what made individuals into determined nationalists in the first place, revealing the close link to private lives, including intimate family dramas and scandals. He looks at how nationalism emerged from domestic spaces, and how women played an important (if often invisible) role in fin-de-siècle politics.&lt;i&gt; Dynasty Divided&lt;/i&gt; explains how nineteenth-century Kievans cultivated their national self-images and how, by the twentieth century, Ukraine steered away from Russia. The two branches of this family of Russian nationalists and Ukrainian nationalists epitomize the struggles for modern Ukraine.&lt;/p&gt;</t>
  </si>
  <si>
    <t>https://www.combinedacademic.co.uk/9781501770920/</t>
  </si>
  <si>
    <t>9781501770937</t>
  </si>
  <si>
    <t>https://www.combinedacademic.co.uk/9781501770937/</t>
  </si>
  <si>
    <t>9781517912840</t>
  </si>
  <si>
    <t>Too Much Sea for Their Decks: Shipwrecks of Minnesota's North Shore and Isle Royale</t>
  </si>
  <si>
    <t>Michael Schumacher</t>
  </si>
  <si>
    <t>History,History of the Americas,Local history,Ships &amp; boats: general interest, HISTORY / United States / State &amp; Local / Midwest (IA, IL, IN, KS, MI, MN, MO, ND, NE, OH, SD, WI),TRANSPORTATION / Ships &amp; Shipbuilding / History</t>
  </si>
  <si>
    <t>&lt;P&gt;&lt;B&gt;Shipwreck stories from along Minnesota&amp;rsquo;s north shore of Lake Superior and Isle Royale&lt;/B&gt;&lt;BR /&gt;&lt;BR /&gt; Against the backdrop of the extraordinary history of Great Lakes shipping, &lt;I&gt;Too Much Sea for Their Decks&lt;/I&gt; chronicles shipwrecked schooners, wooden freighters, early steel-hulled steamers, whalebacks, and bulk carriers&amp;mdash;some well-known, some unknown or forgotten&amp;mdash;all lost in the frigid waters of Lake Superior.&lt;/P&gt;&lt;P&gt;Included are compelling accounts of vessels destined for infamy, such as that of the &lt;I&gt;Stranger&lt;/I&gt;, a slender wooden schooner swallowed by the lake in 1875, the sailors&amp;rsquo; bodies never recovered nor the wreckage ever found; an account of the whaleback &lt;I&gt;Wilson&lt;/I&gt;, rammed by a large commercial freighter in broad daylight and in calm seas, sinking before many on board could escape; and the mysterious loss of the &lt;I&gt;Kamloops&lt;/I&gt;, a package freighter that went down in a storm and whose sailors were found on the Isle Royale the following spring, having escaped the wreck only to die of exposure on the island. Then there is the ill-fated &lt;I&gt;Steinbrenner&lt;/I&gt;, plagued by bad luck from the time of her construction, when she was nearly destroyed by fire, to her eventual (and tragic) sinking in 1953. These tales and more represent loss of life and property&amp;mdash;and are haunting stories of brave and heroic crews.&lt;/P&gt;&lt;P&gt;Arranged chronologically and presented in three sections covering Minnesota's North Shore, Isle Royale, and the three biggest storms in Minnesota&amp;rsquo;s Great Lakes history (the 1905 &lt;I&gt;Mataafa&lt;/I&gt; storm, the 1913 hurricane on the lakes, and the 1940 Armistice Day storm), each shipwreck documented within these pages provides a piece to the history of shipping on Lake Superior.&lt;/P&gt;</t>
  </si>
  <si>
    <t>https://www.combinedacademic.co.uk/9781517912840/</t>
  </si>
  <si>
    <t>9781477327128</t>
  </si>
  <si>
    <t>Comitán Valley: Sculpture and Identity on the Maya Frontier</t>
  </si>
  <si>
    <t>Caitlin C. Earley</t>
  </si>
  <si>
    <t>Archaeology,History of the Americas, ART / Caribbean &amp; Latin American,SOCIAL SCIENCE / Archaeology</t>
  </si>
  <si>
    <t>&lt;P&gt; A thousand years ago, the Comit&amp;aacute;n Valley, in the Mexican state of Chiapas, was the western edge of the Maya world. Far from the famous power centers of the Classic period, the valley has been neglected even by specialists. Here, Caitlin C. Earley offers the first comprehensive study of sculpture excavated from the area, showcasing the sophistication and cultural vigor of a region that has largely been ignored. &lt;/P&gt;&lt;P&gt; Supported by the rulers of the valley&amp;rsquo;s cities, local artists created inventive works that served to construct civic identities. In their depictions of warrior kings, ballgames, rituals, and ancestors, the artists of Comit&amp;aacute;n made choices that reflected political and religious goals and distinguished the artistic production of the Comit&amp;aacute;n Valley from that of other Maya locales. After the Maya abandoned their powerful lowland centers, those in Comit&amp;aacute;n were maintained, a distinction from which Earley draws new insights concerning the Maya collapse. Richly illustrated with never-before-published photographs of sculptures unearthed from key archaeological sites, &lt;I&gt;The Comit&amp;aacute;n Valley&lt;/I&gt; is an illuminating work of art historical recovery and interpretation. &lt;/P&gt;</t>
  </si>
  <si>
    <t>&lt;ul&gt;&lt;li&gt; List of Figures &lt;/li&gt;&lt;li&gt; Acknowledgments &lt;/li&gt;&lt;li&gt; 1. The Edge of the Maya World: An Introduction &lt;/li&gt;&lt;li&gt; 2. Kings and Captives at Tenam Puente &lt;/li&gt;&lt;li&gt; 3. Bodies in the Ballcourt: Art and Identity at Tenam Rosario &lt;/li&gt;&lt;li&gt; 4. Rulers and Ritual at Chinkultic &lt;/li&gt;&lt;li&gt; 5. Art and the Ancestors at Quen Santo &lt;/li&gt;&lt;li&gt; 6. Transformation: Comit&amp;aacute;n and the Postclassic &lt;/li&gt;&lt;li&gt; 7. Conclusion: Frontiers, Identity, and the Comit&amp;aacute;n Style &lt;/li&gt;&lt;li&gt; References &lt;/li&gt;&lt;li&gt; Index &lt;/li&gt;&lt;/ul&gt;</t>
  </si>
  <si>
    <t>https://www.combinedacademic.co.uk/9781477327128/</t>
  </si>
  <si>
    <t>9781477327395</t>
  </si>
  <si>
    <t>Saeculum: Defining Historical Eras in Ancient Roman Thought</t>
  </si>
  <si>
    <t>Paul Hay</t>
  </si>
  <si>
    <t>Historiography, HISTORY / Ancient / Rome,HISTORY / Historiography</t>
  </si>
  <si>
    <t>&lt;P&gt;&lt;B&gt;How the notion of unique eras influenced the Roman view of time and the narration of history from various perspectives.&lt;/B&gt;&lt;BR /&gt;&lt;BR /&gt; The Victorian Era. The Age of Enlightenment. The post-9/11 years. We are accustomed to demarcating history, fencing off one period from the next. But societies have not always operated in this way. Paul Hay returns to Rome in the first century BCE to glimpse the beginnings of periodization as it is still commonly practiced, exploring how the ancient Romans developed a novel sense of time and used it to construct their views of the past and of the possibilities of the future. &lt;/P&gt;&lt;P&gt; It was the Roman general Sulla who first sought to portray himself as the inaugurator of a new age of prosperity, and through him Romans adopted the Etruscan term &lt;I&gt;saeculum&lt;/I&gt; to refer to a unique era of history. Romans went on to deepen their investment in periodization by linking notions of time to moments of catastrophe, allowing them to conceptualize their own epoch and its conclusion, as in the literature of Vergil and Horace. Periodization further introduced the idea of specific agents of change into Roman thought&amp;mdash;agents that were foundational to narratives of progress and decline. An eye-opening account, &lt;I&gt;Saeculum&lt;/I&gt; describes nothing less than an intellectual and cognitive revolution, that fundamentally reorganized the meanings of history and time. &lt;/P&gt;</t>
  </si>
  <si>
    <t>&lt;ul&gt;&lt;li&gt; Acknowledgments &lt;/li&gt;&lt;li&gt; Introduction: A New Order of the Ages &lt;/li&gt;&lt;li&gt; 1. Omen History: Sulla and the Etruscans on Periodization &lt;/li&gt;&lt;li&gt; 2. Eternal Returns: Cataclysmic Destruction in Greek and Roman Thought &lt;/li&gt;&lt;li&gt; 3. Inflection Points: Progress and Decline Narratives with Periodization &lt;/li&gt;&lt;li&gt; 4. Beyond the Metallic Ages: Technical Histories and Culture Heroes &lt;/li&gt;&lt;li&gt; 5. Acting Your Age: Periodization in Roman Politics after Sulla &lt;/li&gt;&lt;li&gt; 6. Pyramids and Fish Wrappers: Roman Literary Periodization &lt;/li&gt;&lt;li&gt; Conclusion: Spaces after Periods &lt;/li&gt;&lt;li&gt; Notes &lt;/li&gt;&lt;li&gt; Bibliography &lt;/li&gt;&lt;li&gt; Index Locorum &lt;/li&gt;&lt;li&gt; General Index &lt;/li&gt;&lt;/ul&gt;</t>
  </si>
  <si>
    <t>https://www.combinedacademic.co.uk/9781477327395/</t>
  </si>
  <si>
    <t>9780252045264</t>
  </si>
  <si>
    <t>Care Activism: Migrant Domestic Workers, Movement-Building, and Communities of Care</t>
  </si>
  <si>
    <t>Ethel Tungohan</t>
  </si>
  <si>
    <t>Gender studies: women,Industrial relations, health &amp; safety,Migration, immigration &amp; emigration, POLITICAL SCIENCE / Labor &amp; Industrial Relations,SOCIAL SCIENCE / Emigration &amp; Immigration,SOCIAL SCIENCE / Women's Studies</t>
  </si>
  <si>
    <t>Care activism challenges the stereotype of downtrodden migrant caregivers by showing that care workers have distinct ways of caring for themselves, for each other, and for the larger transnational community of care workers and their families. Ethel Tungohan illuminates how the goals and desires of migrant care worker activists goes beyond political considerations like policy changes and overturning power structures. Through practices of subversive friendships and being there for each other, care activism acts as an extension of the daily work that caregivers do, oftentimes also instilling practices of resistance and critical hope among care workers. At the same time, the communities created by care activism help migrant caregivers survive and even thrive in the face of arduous working and living conditions and the pains surrounding family separation. As Tungohan shows, care activism also unifies caregivers to resist society&amp;rsquo;s legal and economic devaluations of care and domestic work by reaffirming a belief that they, and what they do, are important and necessary.</t>
  </si>
  <si>
    <t>Acknowledgments &lt;P&gt; Introduction: Care Activism and Communities of Care &lt;/P&gt;&lt;ol&gt;&lt;li&gt; Contextualizing Care Activism &lt;/li&gt;&lt;li&gt; Care Activism within Migrant Advocacy Organizations &lt;/li&gt;&lt;li&gt; Transnational Activism--Scaling Up Care Activism in Transnational Spaces &lt;/li&gt;&lt;li&gt; Care Activism in the Philippines, Hong Kong, and Singapore &lt;/li&gt;&lt;li&gt; Everyday Care Activism &lt;/li&gt;&lt;/ol&gt; Conclusion: Towards a Politics of Critical Hope and Care &lt;P&gt; Notes &lt;/P&gt;&lt;P&gt; References &lt;/P&gt;&lt;P&gt; Index &lt;/P&gt;</t>
  </si>
  <si>
    <t>https://www.combinedacademic.co.uk/9780252045264/</t>
  </si>
  <si>
    <t>9780252087400</t>
  </si>
  <si>
    <t>https://www.combinedacademic.co.uk/9780252087400/</t>
  </si>
  <si>
    <t>9781501770425</t>
  </si>
  <si>
    <t>Progress in the Balance: Mythologies of Development in Santos, Brazil</t>
  </si>
  <si>
    <t>Daniel R. Reichman</t>
  </si>
  <si>
    <t>History of the Americas,Politics &amp; government,Social &amp; cultural anthropology, ethnography, HISTORY / Latin America / South America,POLITICAL SCIENCE / World / Caribbean &amp; Latin American,SOCIAL SCIENCE / Anthropology / Cultural &amp; Social</t>
  </si>
  <si>
    <t>&lt;p&gt;&lt;b&gt;Through a historical ethnography of Santos, Brazil, &lt;/b&gt;&lt;b&gt;&lt;i&gt;Progress in the Balance&lt;/i&gt;&lt;/b&gt;&lt;b&gt; addresses and assesses an anthropological theory of progress.&lt;/b&gt; Observing that anthropology is a progressive discipline with a pessimistic attitude towards progress, Daniel Reichman explains the contested meanings of progress in Brazil and explores how anthropologists and others can define this concept more generally. He investigates how any society can separate "progress" from plain old change and, if change is constantly happening all around us, how and why certain events get lifted out of a normal timeframe and into a mythic narrative of progress.&lt;/p&gt;
&lt;p&gt;Each chapter outlines a particular episode in the history of Santos, a city undergoing an unprecedented period of economic and political turmoil, as it is represented in public culture, mainly through museums, monuments, art, and public events. Drawing on the anthropology of myth, Reichman proposes a model that he refers to as a "clash of timescapes."&lt;i&gt; Progress in the Balance &lt;/i&gt;shows how this concept of "progress" requires a different temporal structure that separates sacralized social change from mundane historical events.&lt;/p&gt;</t>
  </si>
  <si>
    <t>https://www.combinedacademic.co.uk/9781501770425/</t>
  </si>
  <si>
    <t>9781501770432</t>
  </si>
  <si>
    <t>https://www.combinedacademic.co.uk/9781501770432/</t>
  </si>
  <si>
    <t>9780253066992</t>
  </si>
  <si>
    <t>Empire of Illusion</t>
  </si>
  <si>
    <t>Aminata Sow Fall</t>
  </si>
  <si>
    <t>Modern &amp; contemporary fiction (post c 1945), FICTION / Family Life / General,FICTION / Literary,FICTION / World Literature / Africa / West Africa</t>
  </si>
  <si>
    <t>In Senegal, three modest families share a courtyard. This common space is a small paradise where they meet to cook, dine, talk, evoke memories, and grow together. At one Sunday family gathering, the usual post-meal conversation turns tense when Sada's adolescent son, Dieìry, asks why his father was so friendly with a government official at a televised ribbon-cutting the day before. The conversation quickly devolves into one about respect and duty.&lt;br /&gt;
In &lt;i&gt;Empire of Illusion&lt;/i&gt;, legendary Senegalese novelist Aminata Sow Fall, explores the powerful themes of family, respect, and ethics. What respect does a son owe his father—and vice versa? How does a family maintain a balance of debate and respect? How does a person maintain self-respect when forced to swim in ethically muddy waters? Aminata Sow Fall, the matriarch of Senegalese social-realist fiction delivers yet another trenchant examination of her society, and of the universal challenge of finding, keeping, and giving respect to oneself and others.</t>
  </si>
  <si>
    <t>https://www.combinedacademic.co.uk/9780253066992/</t>
  </si>
  <si>
    <t>9781684352081</t>
  </si>
  <si>
    <t>Allergy-Friendly Cookbook: Simple Recipes for the Whole Family</t>
  </si>
  <si>
    <t>Elizabeth Pecoraro</t>
  </si>
  <si>
    <t>Allergies,Cookery for specific diets &amp; conditions,Cooking for/with children,Coping with illness &amp; specific conditions,Dietetics &amp; nutrition,Diets &amp; dieting, COOKING / Cooking for Kids,COOKING / Health &amp; Healing / Allergy,HEALTH &amp; FITNESS / Diet &amp; Nutrition / Nutrition</t>
  </si>
  <si>
    <t>&lt;b&gt;No one should feel left out when it comes to healthy eating, regardless of food allergies. &lt;/b&gt;&lt;br /&gt;
In &lt;i&gt;The Allergy-Friendly Cookbook&lt;/i&gt;, registered dietitian Elizabeth Pecoraro teaches families with allergies to cook simple, healthy, delicious meals that are completely free of the top nine allergens: peanuts, tree nuts, egg, milk, wheat, soy, fish, shellfish, and sesame. Pecoraro, whose own children live with food allergies, offers 60 allergy-friendly recipes that won't take you hours to prepare and that your whole family will enjoy. With each recipe, she also provides substitution options, nutrition notes, and cooking tips. In addition, she shares which allergy-friendly manufacturers she trusts for her own family. &lt;br /&gt;
&lt;i&gt;The Allergy-Friendly Cookbook &lt;/i&gt;is a must-have resource for families who live with food allergies and want to feed their children healthy, safe meals.</t>
  </si>
  <si>
    <t>https://www.combinedacademic.co.uk/9781684352081/</t>
  </si>
  <si>
    <t>9780253066800</t>
  </si>
  <si>
    <t>Flame Called Indiana: An Anthology of Contemporary Hoosier Writing</t>
  </si>
  <si>
    <t>Doug Paul Case</t>
  </si>
  <si>
    <t>Anthologies (non-poetry),Travel &amp; holiday,Writing &amp; editing guides, LANGUAGE ARTS &amp; DISCIPLINES / Writing / Authorship,LITERARY COLLECTIONS / American / General,TRAVEL / United States / Midwest / East North Central (IL, IN, MI, OH, WI)</t>
  </si>
  <si>
    <t>&lt;b&gt;As Kurt Vonnegut, Indiana's most famous writer, once remarked, "Wherever you go, there is always a Hoosier doing something important there."&lt;/b&gt;&lt;br /&gt;
&lt;i&gt;A Flame Called Indiana&lt;/i&gt; features 65 writers of fiction, nonfiction, and poetry who have all had the pleasure of being Hoosiers at one time or another. Curated by the Indiana University Bloomington creative writing department, this diverse anthology features everything from the immigrant experience to the Indianapolis 500 to science fiction. Altogether, the work stands testament to the vibrancy and creativity of this Midwest state.&lt;br /&gt;
An excellent gift for your favorite reader and an important resource for creative writers, &lt;i&gt;A Flame Called Indiana&lt;/i&gt; serves as both a chronicle of where Indiana's writing is today and a beacon to those who'll take it where it's going next.</t>
  </si>
  <si>
    <t>https://www.combinedacademic.co.uk/9780253066800/</t>
  </si>
  <si>
    <t>9780896803282</t>
  </si>
  <si>
    <t>Power, Patronage, and the Local State in Ghana</t>
  </si>
  <si>
    <t>Barry Driscoll</t>
  </si>
  <si>
    <t>African history,Development economics &amp; emerging economies,Political structure &amp; processes,Social &amp; cultural anthropology, ethnography, BUSINESS &amp; ECONOMICS / Development / General,HISTORY / Africa / West,POLITICAL SCIENCE / Political Process / General,SOCIAL SCIENCE / Anthropology / Cultural &amp; Social</t>
  </si>
  <si>
    <t>&lt;p&gt;&lt;strong&gt;How have the waves of democracy and decentralization that swept the developing world in recent decades affected states—among the most important drivers of poverty and prosperity—at national and local levels in Ghana and beyond?&lt;/strong&gt;&lt;/p&gt;
 &lt;p&gt;State actors beneath the national level—what Barry Driscoll calls the local state—have considerable responsibility for carrying out state functions, but they are also forced to compete for these local state offices. How does a local state actually work in poor twentieth-century countries? &lt;/p&gt;
 &lt;p&gt;This book offers a descriptive account, as well as a causal explanation, of how political competition affects the local state in Ghana. Driscoll shows how closely fought elections drive local state institutions to provide patronage. The source of these demands for patronage comes not from rent-seeking bureaucrats or landed elites but from the government’s own party volunteers. Driscoll explains how electoral competition affects how local state actors are insulated from such patronage demands.&lt;/p&gt;
 &lt;p&gt;Moreover, these highly competitive, patronage-providing local governments actually have relatively better-qualified senior civil servants at their disposal. Driscoll makes sense of this paradox by introducing the logic of building administrative capacity in order to provide patronage. He then abstracts from the case of Ghana to generalize about how the effect of political competition is shaped by the locally salient variety of clientelism, which in turn is conditioned by the strength of the party system. &lt;/p&gt;
 &lt;p&gt;The book draws on fourteen months of fieldwork in six of Ghana’s districts, far from the nation’s capital city. Ethnographic and interview data come from time spent with market traders, tax collectors, politicians, and other figures in local state offices. Quantitative data come from a survey covering almost all local governments. The result is a detailed account of Ghana’s local state power dynamics that has relevant implications for states across the developing world. &lt;/p&gt;</t>
  </si>
  <si>
    <t>https://www.combinedacademic.co.uk/9780896803282/</t>
  </si>
  <si>
    <t>9780896803275</t>
  </si>
  <si>
    <t>https://www.combinedacademic.co.uk/9780896803275/</t>
  </si>
  <si>
    <t>9780821425251</t>
  </si>
  <si>
    <t>Research as More Than Extraction: Knowledge Production and Gender-Based Violence in African Societies</t>
  </si>
  <si>
    <t>Allen Kiconco, Annie Bunting, Joel Quirk</t>
  </si>
  <si>
    <t>Gender studies, gender groups,Social research &amp; statistics,Violence in society, SOCIAL SCIENCE / Gender Studies,SOCIAL SCIENCE / Methodology,SOCIAL SCIENCE / Violence in Society</t>
  </si>
  <si>
    <t>&lt;p&gt;&lt;strong&gt;This volume offers practical, detailed guidance and case studies on how to avoid exacerbating inequalities while researching gender-based violence and other related issues in Africa. &lt;/strong&gt;&lt;/p&gt;
 &lt;p&gt;Wartime violence and its aftermath present numerous practical, ethical, and political challenges that are especially acute for researchers working on gender-based and sexual violence. Drawing upon applied examples from across the African continent, this volume features unique contributions from researchers and practitioners with decades of experience developing research partnerships, designing and undertaking fieldwork, asking sensitive questions, negotiating access, collecting and evaluating information, and validating results. These are all endeavors that also raise pressing ethical questions, especially in relation to retraumatization, social stigma, and even payment of participants. &lt;/p&gt;
 &lt;p&gt;Ethical and methodological questions cannot be separated from political and institutional considerations. Systems of privilege and marginalization cannot be wished away, so they need to be both interrogated and contested. This is where precedents and power relations established under colonialism and imperialism take center stage. Europeans have been extracting valuable resources from the African continent for centuries. Research into gender-based violence risks being yet another extractive industry. There are times when committed individuals can make valuable contributions to a more equitable future, but funding streams, knowledge hierarchies, and institutional positions continue to have powerful effects.&lt;/p&gt;
 &lt;p&gt;Accordingly, the contributors to this volume also concentrate upon the layered effects of power and position, relationships between researchers, organizations, and communities, and the political economy of knowledge production; this brings into focus questions about how and why information gets generated, for which kinds of audiences, and for whose benefit.&lt;/p&gt;</t>
  </si>
  <si>
    <t>https://www.combinedacademic.co.uk/9780821425251/</t>
  </si>
  <si>
    <t>9780821425244</t>
  </si>
  <si>
    <t>https://www.combinedacademic.co.uk/9780821425244/</t>
  </si>
  <si>
    <t>9781477327203</t>
  </si>
  <si>
    <t>Danger Pay: Memoir of a Photojournalist in the Middle East, 1984-1994</t>
  </si>
  <si>
    <t>Carol Spencer Mitchell</t>
  </si>
  <si>
    <t>Biography: general,Gender studies: women,Middle Eastern history, BIOGRAPHY &amp; AUTOBIOGRAPHY / Women,HISTORY / Middle East / General</t>
  </si>
  <si>
    <t>&lt;P&gt;&lt;B&gt;An engrossing memoir in which a photojournalist records both the precursors to today&amp;rsquo;s conflicts in the Middle East and her own deeply felt conviction that news coverage of the region actually increases the conflicts there.&lt;/B&gt;&lt;/P&gt;&lt;P&gt;"You're going where?" Carol Spencer Mitchell's father demanded as she set off in 1984 to cover the Middle East as a photojournalist for &lt;I&gt;Newsweek&lt;/I&gt; and other publications. In this intensely thoughtful memoir, Spencer Mitchell probes the motivations that impelled her—a single Jewish woman—to document the turmoil roiling the Arab world in the 1980s and 1990s, as well as how her experiences as a photojournalist compelled her to set aside her cameras and reexamine the way images are created, scenes are framed, and "real life" is packaged for specific news stories.&lt;/P&gt;&lt;P&gt;In &lt;I&gt;Danger Pay&lt;/I&gt;, Spencer Mitchell takes us on a harrowing journey to PLO military training camps for Palestinian children and to refugee camps in the Gaza Strip before, during, and after the first intifada. Through her eyes, we experience the media frenzy surrounding the 1985 hijackings of TWA Flight #847 and the Italian cruise liner &lt;I&gt;Achille Lauro&lt;/I&gt;. We meet Middle Eastern leaders, in particular Yasser Arafat and King Hussein of Jordan, with whom Spencer Mitchell developed close working relationships. And we witness Spencer Mitchell's growing conviction that the Western media's portrayal of conflicts in the Middle East actually helps to fuel those conflicts&amp;mdash;a conviction that eventually, as she says, "shattered [her] career."&lt;/P&gt;&lt;P&gt;Although the events that Spencer Mitchell records took place decades ago, their repercussions reverberate in the MIddle Eastern conflicts of today. Likewise, her concern about "the triumph of image over reality" takes on greater urgency as our knowledge of the world becomes ever more filtered by virtual media.&lt;/P&gt;</t>
  </si>
  <si>
    <t>&lt;ul&gt;&lt;li&gt;Foreword&lt;/li&gt;&lt;li&gt;Acknowledgments&lt;/li&gt;&lt;li&gt;Prologue&lt;/li&gt;&lt;li&gt;Part I: There's a New Kid in Town &lt;ul&gt;&lt;li&gt;1. The Burning Bush&lt;/li&gt;&lt;li&gt;2. Reorienting&lt;/li&gt;&lt;li&gt;3. Crossing the Bridge&lt;/li&gt;&lt;li&gt;4. Ode to Abu Ammar&lt;/li&gt;&lt;li&gt;5. Gaza Slick&lt;/li&gt;&lt;li&gt;6. Photo Op&lt;/li&gt;&lt;li&gt;7. A Room with a View&lt;/li&gt;&lt;/ul&gt;&lt;/li&gt;&lt;li&gt;Part II: The Moment and the Mask &lt;ul&gt;&lt;li&gt;8. His Majesty&lt;/li&gt;&lt;li&gt;9. Let's Get Some Color&lt;/li&gt;&lt;li&gt;10. House of Hashem&lt;/li&gt;&lt;li&gt;11. Up, Up, and Away&lt;/li&gt;&lt;li&gt;12. Private Conversations (I)&lt;/li&gt;&lt;/ul&gt;&lt;/li&gt;&lt;li&gt;Part III: Passing Through &lt;ul&gt;&lt;li&gt;13. TWA Flight #847&lt;/li&gt;&lt;li&gt;14. Exile&lt;/li&gt;&lt;li&gt;15. Cruising&lt;/li&gt;&lt;li&gt;16. Caviar, Khat, and Cover Pix&lt;/li&gt;&lt;/ul&gt;&lt;/li&gt;&lt;li&gt;Part IV: Inside Terror, Inc. &lt;ul&gt;&lt;li&gt;17. Dance into Darkness&lt;/li&gt;&lt;li&gt;18. Journalists Are Used to Danger&lt;/li&gt;&lt;li&gt;19. He Who Builds&lt;/li&gt;&lt;li&gt;20. Private Conversations (II)&lt;/li&gt;&lt;li&gt;21. Promise Me I Won't Be Touched&lt;/li&gt;&lt;li&gt;22. Lebanon&lt;/li&gt;&lt;/ul&gt;&lt;/li&gt;&lt;li&gt;Part V: Travels in Sudan &lt;ul&gt;&lt;li&gt;23. Sorry, All Lines Are Jammed&lt;/li&gt;&lt;li&gt;24. Wau (Wow!)&lt;/li&gt;&lt;li&gt;25. I Don't Know What I'm Feeling&lt;/li&gt;&lt;li&gt;26. You Need Something to Peg the Story On&lt;/li&gt;&lt;/ul&gt;&lt;/li&gt;&lt;li&gt;Part VI: The Striptease &lt;ul&gt;&lt;li&gt;27. Everybody Must Get Stoned&lt;/li&gt;&lt;li&gt;28. Photo-Realism, the &amp;quot;Real&amp;quot; Picture, and the Ingathering&lt;/li&gt;&lt;li&gt;29. The Striptease&lt;/li&gt;&lt;/ul&gt;&lt;/li&gt;&lt;li&gt;Part VII: The Mother of All Battles &lt;ul&gt;&lt;li&gt;30. What the Hell Am I Doing?&lt;/li&gt;&lt;li&gt;31. The Sealed Room&lt;/li&gt;&lt;li&gt;32. The Striptease, Take 2&lt;/li&gt;&lt;/ul&gt;&lt;/li&gt;&lt;li&gt;Epilogue&lt;/li&gt;&lt;li&gt;33. The Old Man&lt;/li&gt;&lt;li&gt;34. War on Another Front&lt;/li&gt;&lt;/ul&gt;</t>
  </si>
  <si>
    <t>https://www.combinedacademic.co.uk/9781477327203/</t>
  </si>
  <si>
    <t>9781477327425</t>
  </si>
  <si>
    <t>Astros and Asterisks: Houston's Sign-Stealing Scandal Explained</t>
  </si>
  <si>
    <t>Jonathan Silverman</t>
  </si>
  <si>
    <t>Baseball,History of sport, SPORTS &amp; RECREATION / Baseball / History</t>
  </si>
  <si>
    <t>&lt;P&gt;&lt;B&gt;An in-depth and multiperspectival look at the Astros&amp;rsquo; sign-stealing scandal and its roots in the culture of baseball fandom.&lt;/B&gt;&lt;BR /&gt;&lt;BR /&gt; In 2017 the Houston Astros won their first World Series title, a particularly uplifting victory for the city following Hurricane Harvey. But two years later, the feel-good energy was gone after &lt;I&gt;The Athletic &lt;/I&gt;revealed that the Astros had stolen signs from opposing catchers during their championship season, perhaps even during the playoffs and World Series. Their methods were at once high-tech and crude: staff took video of opponents&amp;rsquo; pitching signals and transmitted the footage in real time to the Astros&amp;rsquo; dugout, where players banged on trash cans to signal to their teammates at bat which pitches were coming their way. Wry observers labeled them the Asterisks, pointing to the title that no longer seemed so earned. &lt;/P&gt;&lt;P&gt;&lt;I&gt;Astros and Asterisks&lt;/I&gt; examines the scandal from historical, journalistic, legal, ethical, and cultural perspectives. Authors delve into the Astros&amp;rsquo; winning-above-all attitude, cultivated by a former McKinsey consultant; the significance of hiring a pitcher recently suspended for domestic abuse; the career-ending effects of the Astros&amp;rsquo; transgression on opposing players; and the ethically fraught choices necessary to participate in sign-stealing. Ultimately, it links the Astros&amp;rsquo; choices to the sporting world&amp;rsquo;s obsession with analytics. What emerges is a sobering tale about the impact of new technology on a game whose romanticized image feels increasingly incongruous with its reality in the era of big data and video. &lt;/P&gt;</t>
  </si>
  <si>
    <t>&lt;ul&gt;&lt;li&gt; Acknowledgments &lt;/li&gt;&lt;li&gt; Introduction &lt;/li&gt;&lt;li&gt; Timeline &lt;/li&gt;&lt;li&gt; Part I. Histories of Cheating in Baseball &lt;ul&gt;&lt;li&gt; Chapter 1. Baseball, Hot Dogs, Apple Pie, and Cheating: Blame It on the Pitchers (Steven Gietschier) &lt;/li&gt;&lt;li&gt; Chapter 2. Cheating versus Gamesmanship: Ethical Relativism in Baseball? (George Gmelch) &lt;/li&gt;&lt;li&gt; Chapter 3. “This Is Not a Cultural Issue”: The Astros’ (and Baseball’s) Willingness to Overlook Domestic Violence (Katherine Murray) &lt;/li&gt;&lt;li&gt; Chapter 4. Round Up the Usual Suspects: Cheating in Baseball (Richard Crepeau) &lt;/li&gt;&lt;/ul&gt;&lt;/li&gt;&lt;li&gt; Part II. The Scandal Unfolds &lt;ul&gt;&lt;li&gt; Chapter 5. Finally, a Fun Baseball Scandal (Will Leitch) &lt;/li&gt;&lt;li&gt; Chapter 6. What Is the Sound of One Bat Slapping? Reading the Houston Astros’ Trash Can (Roberta Newman) &lt;/li&gt;&lt;li&gt; Chapter 7. Blame Is a Tangled Mess in Astros Sign-Stealing Scandal (Evan Drellich) &lt;/li&gt;&lt;/ul&gt;&lt;/li&gt;&lt;li&gt; Part III. Fans and the Scandal &lt;ul&gt;&lt;li&gt; Chapter 8. Interview with a Bang Counter: A Q&amp;A with Tony Adams ( &lt;/li&gt;&lt;li&gt; Chapter 9. Reckoning with Tainted Love: What the Astros Scandal Reveals of Sports Fandom (Matthew Klugman) &lt;/li&gt;&lt;li&gt; Chapter 10. “To Learn Baseball”: A Transatlantic Dialogue on the Astros and the American Ways of Winning (Michael Hinds and Joseph Rivera) &lt;/li&gt;&lt;/ul&gt;&lt;/li&gt;&lt;li&gt; Part IV. The Scandal and Its Ethical Dilemmas &lt;ul&gt;&lt;li&gt; Chapter 11. Baseball Has No Love for Truth Tellers (Mitchell Nathanson) &lt;/li&gt;&lt;li&gt; Chapter 12. Bad Apples or Bad Astros? Collective Responsibility and the Perils of Team Loyalty (Erin Tarver) &lt;/li&gt;&lt;li&gt; Chapter 13. From Protector to Whistleblower: Being a “Good” Teammate When Cheating Occurs (Allison R. Levin and Matthew Staker) &lt;/li&gt;&lt;/ul&gt;&lt;/li&gt;&lt;li&gt; Part V. Technology and the Scandal &lt;ul&gt;&lt;li&gt; Chapter 14. Stealing Signs: Technology, Surveillance and Policing inside and outside the Game (Dain TePoel and Eileen Narcotta-Welp) &lt;/li&gt;&lt;li&gt; Chapter 15. The Spreadsheet in the Garden: Analytics and the Sign-Stealing Scandal (Jonathan Silverman) &lt;/li&gt;&lt;/ul&gt;&lt;/li&gt;&lt;li&gt; Appendix: “Defendant Houston Astros”: Michael Bolsinger vs. The Houston Astros &lt;/li&gt;&lt;li&gt; Contributors &lt;/li&gt;&lt;li&gt; Index &lt;/li&gt;&lt;/ul&gt;</t>
  </si>
  <si>
    <t>https://www.combinedacademic.co.uk/9781477327425/</t>
  </si>
  <si>
    <t>9781477327432</t>
  </si>
  <si>
    <t>https://www.combinedacademic.co.uk/9781477327432/</t>
  </si>
  <si>
    <t>9781517911423</t>
  </si>
  <si>
    <t>Making Sense in Common: A Reading of Whitehead in Times of Collapse</t>
  </si>
  <si>
    <t>Isabelle Stengers</t>
  </si>
  <si>
    <t>Popular Science</t>
  </si>
  <si>
    <t>Impact of science &amp; technology on society, PHILOSOPHY / Individual Philosophers,SCIENCE / Philosophy &amp; Social Aspects</t>
  </si>
  <si>
    <t>&lt;P&gt;&lt;B&gt;A leading philosopher seeks to recover &amp;ldquo;common sense&amp;rdquo; as a meeting place to reconcile science and philosophy&lt;/B&gt;&lt;BR /&gt;&lt;BR /&gt; With her previous books on Alfred North Whitehead, Isabelle Stengers not only secured a reputation as one of the premier philosophers of our times but also inspired a rethinking of critical theory, political thought, and radical philosophy across a range of disciplines. Here, Stengers unveils what might well be seen as her definitive reading of Whitehead.&lt;/P&gt;&lt;P&gt;&lt;I&gt;Making Sense in Common&lt;/I&gt; will be greeted eagerly by the growing group of scholars who use Stengers&amp;rsquo;s work on Whitehead as a model for how to think with conceptual precision through diverse domains of inquiry: environmentalism and ecology, animal studies, media and technology studies, the history and philosophy of science, feminism, and capitalism. On the other hand, the significance of this new book extends beyond Whitehead. Instead, it lies in Stengers&amp;rsquo;s recovery of the idea of &amp;ldquo;common sense&amp;rdquo; as a meeting place&amp;mdash;a commons&amp;mdash;where opposed ideas of science and humanistic inquiry can engage one another and help to move society forward. Her reconciliation of science and philosophy is especially urgent today&amp;mdash;when climate disaster looms all around us, when the values of what we thought of as civilization and modernity are discredited, and when expertise of any kind is under attack.&lt;/P&gt;</t>
  </si>
  <si>
    <t>https://www.combinedacademic.co.uk/9781517911423/</t>
  </si>
  <si>
    <t>9781517913595</t>
  </si>
  <si>
    <t>Solidarity Economy</t>
  </si>
  <si>
    <t>Jean-Louis Laville</t>
  </si>
  <si>
    <t>Human geography,Industrial relations, health &amp; safety, POLITICAL SCIENCE / Labor &amp; Industrial Relations,SOCIAL SCIENCE / Human Geography</t>
  </si>
  <si>
    <t>&lt;P&gt;&lt;B&gt;Questioning the boundaries between politics and economics&lt;/B&gt;&lt;BR /&gt;&lt;BR /&gt;   &lt;/P&gt;&lt;P&gt; Jean-Louis Laville&amp;rsquo;s large body of work has focused on an intellectual history of the concept of solidarity since the Industrial Revolution. In &lt;I&gt;The Solidarity Economy&lt;/I&gt;, his most famous distillation of this work, Laville establishes how the formations of economic solidarities (unions, activism, and other forms of associationalism) reveal that the boundaries between politics and economics are porous and structured such that politics, ideally a pure expression of ethics and values, is instead integrated with economic concerns.  &lt;/P&gt;&lt;P&gt;   &lt;/P&gt;&lt;P&gt; Exploring the possibilities and long histories of association, &lt;I&gt;The Solidarity Economy&lt;/I&gt; identifies the power of contemporary social and solidarity movements and examines the history of postcapitalist practices in which democratic demands invade the heart of the economy. &lt;I&gt;The Solidarity Economy&lt;/I&gt; ranges in focus from workers associations in France dating back to the nineteenth century, to associations of African Americans and feminists in the United States in the late nineteenth and early twentieth centuries, to a Brazilian landless-worker coalition in the twentieth century.  &lt;/P&gt;&lt;P&gt;   &lt;/P&gt;&lt;P&gt; Studying solidarity associations over time allows us to examine how we can recombine the economic and political spheres to address dependencies and inequalities. Ultimately, &lt;I&gt;The Solidarity Economy&lt;/I&gt; has global scope and inspiring examples of associations that deepen democracy. &lt;/P&gt;</t>
  </si>
  <si>
    <t>https://www.combinedacademic.co.uk/9781517913595/</t>
  </si>
  <si>
    <t>9781517913601</t>
  </si>
  <si>
    <t>https://www.combinedacademic.co.uk/9781517913601/</t>
  </si>
  <si>
    <t>9781517914899</t>
  </si>
  <si>
    <t>In the Company of Radical Women Writers</t>
  </si>
  <si>
    <t>Rosemary Hennessy</t>
  </si>
  <si>
    <t>Feminism &amp; feminist theory,Gender studies: women,Literature: history &amp; criticism, LITERARY CRITICISM / Feminist,LITERARY CRITICISM / Women Authors,SOCIAL SCIENCE / Women's Studies</t>
  </si>
  <si>
    <t>&lt;P&gt;&lt;B&gt;Recovering the bold voices and audacious lives of women who confronted capitalist society&amp;rsquo;s failures and injustices in the 1930s&amp;mdash;a decade unnervingly similar to our own&lt;/B&gt;&lt;BR /&gt;  &lt;/P&gt;&lt;P&gt;&lt;I&gt;In the Company of Radical Women Writers&lt;/I&gt; rediscovers the political commitments and passionate advocacy of seven writers&amp;mdash;Black, Jewish, and white&amp;mdash;who as young women turned to communism around the Great Depression and, over decades of national crisis, spoke to issues of labor, land, and love in ways that provide urgent, thought-provoking guidance for today. Rosemary Hennessy spotlights the courageous lives of women who confronted similar challenges to those we still face: exhausting and unfair labor practices, unrelenting racial injustice, and environmental devastation.&lt;/P&gt;&lt;P&gt;As Hennessy brilliantly shows, the documentary journalism and creative and biographical writings of Marvel Cooke, Louise Thompson Patterson, Claudia Jones, Alice Childress, Josephine Herbst, Meridel Le Sueur, and Muriel Rukeyser recognized that life is sustained across a web of dependencies that we each have a duty to maintain. Their work brought into sharp focus the value and dignity of Black women&amp;rsquo;s domestic work, confronted the destructive myths of land exploitation and white supremacy, and explored ways of knowing attuned to a life-giving erotic energy that spans bodies and relations. In doing so, they also expanded the scope of American communism.&lt;/P&gt;&lt;P&gt;By tracing the attention these seven women pay to &amp;ldquo;life-making&amp;rdquo; as the relations supporting survival and wellbeing&amp;mdash;from Harlem to the American South and Midwest&amp;mdash;&lt;I&gt;In the Company of Radical Women Writers&lt;/I&gt; reveals their groundbreaking reconceptions of the political and provides bracing inspiration in the ongoing fight for justice.&lt;/P&gt;</t>
  </si>
  <si>
    <t>https://www.combinedacademic.co.uk/9781517914899/</t>
  </si>
  <si>
    <t>9781517914905</t>
  </si>
  <si>
    <t>https://www.combinedacademic.co.uk/9781517914905/</t>
  </si>
  <si>
    <t>9781501770210</t>
  </si>
  <si>
    <t>Fyodor Dostoevsky—The Gathering Storm (1846–1847): A Life in Letters, Memoirs, and Criticism</t>
  </si>
  <si>
    <t>Thomas Gaiton Marullo</t>
  </si>
  <si>
    <t>Biography: literary,Literature: history &amp; criticism, BIOGRAPHY &amp; AUTOBIOGRAPHY / Literary Figures,HISTORY / Russia / General,LITERARY CRITICISM / Russian &amp; Soviet</t>
  </si>
  <si>
    <t>&lt;p&gt;This second book in a three-volume work on the young Fyodor Dostoevsky is a diary-portrait of his early years drawn from letters, memoirs, and criticism of the writer, as well as from the testimony and witness of family and friends, readers and reviewers, and observers and participants in his life. &lt;/p&gt;
&lt;p&gt;The result of an exhaustive search of published materials on Dostoevsky, this volume sheds crucial light on the many unexplored corners of Dostoevsky's life in the time between the success of his first novel, &lt;i&gt;Poor Folk&lt;/i&gt;, and the failure of his next four works. Thomas Gaiton Marullo lets the original writers speak for themselves—the good and the bad, the truth and the lies—and adds extensive notes with correctives, counterarguments, and other pertinent information.&lt;/p&gt;
&lt;p&gt;Marullo looks closely at Dostoevsky's increasingly tense ties with Vissarion Belinsky, Nikolai Nekrasov, Ivan Turgenev, and other figures of the Russian literary world. He then turns to the individuals who afforded Dostoevsky security and peace amid the often negative reception from fellow writers and readers of his early fiction. Finally, Marullo shows us Dostoevsky's break with the Belinsky circle; his struggle to stay afloat emotionally and financially; and his determination to succeed as a writer while staying true to his vision, most notably, his insights into human psychology that would become a hallmark of his later fiction. &lt;/p&gt;
&lt;p&gt;This clear and comprehensive portrait of one of the world's greatest writers provides a window into his younger years in a way no other biography has to date.&lt;/p&gt;</t>
  </si>
  <si>
    <t>&lt;p&gt;Introduction&lt;br /&gt;
I. Pride before the Fall: Belinsky and the Aftermath of Poor Folk&lt;br /&gt;
II. Havens from the Storms: The Vielgorskys, Beketovs, and Maykovs&lt;br /&gt;
III. The Psycho-Spiritual Turn: The Double, "Mr. Prokharchin," "The Landlady," and "A Novel in Nine Letters"&lt;br /&gt;
Conclusion&lt;/p&gt;</t>
  </si>
  <si>
    <t>https://www.combinedacademic.co.uk/9781501770210/</t>
  </si>
  <si>
    <t>9781501770890</t>
  </si>
  <si>
    <t>Changing American Neighborhood: The Meaning of Place in the Twenty-First Century</t>
  </si>
  <si>
    <t>Alan Mallach, Todd Swanstrom</t>
  </si>
  <si>
    <t>Ethnic minorities &amp; multicultural studies,Social discrimination &amp; inequality,Urban &amp; municipal planning,Urban communities, POLITICAL SCIENCE / Public Policy / City Planning &amp; Urban Development,SOCIAL SCIENCE / Discrimination,SOCIAL SCIENCE / Sociology / Urban</t>
  </si>
  <si>
    <t>&lt;p&gt;&lt;b&gt;&lt;i&gt;The Changing American Neighborhood&lt;/i&gt;&lt;/b&gt;&lt;b&gt; argues that the physical and social spaces created by neighborhoods matter more than ever for the health and well-being of twenty-first-century Americans and their communities&lt;/b&gt;. Taking a long historical view, this book explores the many dimensions of today's neighborhoods, the forms they take, the forces and factors influencing them, and the people and organizations trying to change them. &lt;/p&gt;
&lt;p&gt;Challenging conventional interpretations of neighborhoods and neighborhood change, Alan Mallach and Todd Swanstrom adopt a broad, inter-disciplinary perspective that shows how neighborhoods are messy, complex systems, in which change is driven by constant feedback loops that link social, economic and physical conditions, each within distinct spatial and political contexts. &lt;i&gt;The Changing American Neighborhood&lt;/i&gt; seeks to understand neighborhoods and neighborhood change not only for their own importance, but for the insights they offer to help guide peoples' efforts sustaining good neighborhoods and rebuilding struggling ones.&lt;/p&gt;</t>
  </si>
  <si>
    <t>https://www.combinedacademic.co.uk/9781501770890/</t>
  </si>
  <si>
    <t>9781501771132</t>
  </si>
  <si>
    <t>https://www.combinedacademic.co.uk/9781501771132/</t>
  </si>
  <si>
    <t>9781501771149</t>
  </si>
  <si>
    <t>Holy Sobriety in Modern Russia: A Faith Healer and His Followers</t>
  </si>
  <si>
    <t>Page Herrlinger</t>
  </si>
  <si>
    <t>Complementary therapies, healing &amp; health,Orthodox &amp; Oriental Churches, BODY, MIND &amp; SPIRIT / Healing / Prayer &amp; Spiritual,HISTORY / Russia / General,RELIGION / Christianity / Orthodox</t>
  </si>
  <si>
    <t>&lt;p&gt;&lt;b&gt;Drawing on multiple archives and primary sources, including secret police files and samizdat, &lt;/b&gt;&lt;b&gt;&lt;i&gt;Holy Sobriety in Modern Russia&lt;/i&gt;&lt;/b&gt;&lt;b&gt; reconstructs the history of a spiritual movement that survived persecution by the Orthodox church and decades of official atheism, and still exists today&lt;/b&gt;. Since 1894, tens of thousands of Russians have found hope and faith through the teachings and prayers of the charismatic lay preacher and healer, Brother Ioann Churikov (1861–1933). Inspired by Churikov's deep piety, "miraculous" healing ability, and scripture-based philosophy known as holy sobriety, the "trezvenniki"—or "sober ones"—reclaimed their lives from the effects of alcoholism, unemployment, domestic abuse, and illness. &lt;br /&gt;
Page Herrlinger examines the lived religious experience and official repression of this primarily working-class community over the span of Russia's tumultuous twentieth century, crossing over—and challenging—the traditional divide between religious and secular studies of Russia and the Soviet Union, and highlighting previously unseen patterns of change and continuity between Russia's tsarist and socialist pasts. This grass-roots faith community makes an ideal case study through which to explore patterns of spiritual searching and religious toleration under both tsarist and Soviet rule, providing a deeper context for today's discussions about the relationship between Russian Orthodoxy and national identity. &lt;br /&gt;
&lt;i&gt;Holy Sobriety in Modern Russia&lt;/i&gt; is a story of resilience, reinvention, and resistance. Herrlinger's analysis seeks to understand these unorthodox believers as active agents exercising their perceived right to live according to their beliefs, both as individuals and as a community.&lt;/p&gt;</t>
  </si>
  <si>
    <t>https://www.combinedacademic.co.uk/9781501771149/</t>
  </si>
  <si>
    <t>9781501771101</t>
  </si>
  <si>
    <t>Global Idea: Youth,City Networks, and the Struggle for the Arab World</t>
  </si>
  <si>
    <t>Mayssoun Sukarieh</t>
  </si>
  <si>
    <t>Social &amp; cultural anthropology, ethnography,Urban communities, SOCIAL SCIENCE / Anthropology / Cultural &amp; Social,SOCIAL SCIENCE / Ethnic Studies / Middle Eastern Studies,SOCIAL SCIENCE / Sociology / Urban</t>
  </si>
  <si>
    <t>&lt;p&gt;&lt;b&gt;&lt;i&gt;A Global Idea&lt;/i&gt;&lt;/b&gt;&lt;b&gt; outlines how youth—as shown by the Arab Spring uprisings and subsequent state responses—became a prominent social and political category during the first two decades of the twenty-first century in the Middle East.&lt;/b&gt; Drawing on ethnographic fieldwork, interview data, and textual analysis, Mayssoun Sukarieh explains that the spread of youth as an important category is linked to the operation of a "global youth development complex," a diverse transnational network of state, private sector, civil society, and international development aid organizations that worked through key urban areas such as Washington, DC, Amman, and Dubai. In its analysis of the arrival, extension, and embedding of the youth development complex in the Middle East during this period, &lt;i&gt;A Global Idea&lt;/i&gt; addresses a broader question that is of global and not just regional concern. How are certain ideas that are central to the working and reproduction of global capitalism able to travel the world so that they are found virtually everywhere?&lt;/p&gt;</t>
  </si>
  <si>
    <t>https://www.combinedacademic.co.uk/9781501771101/</t>
  </si>
  <si>
    <t>9781501771095</t>
  </si>
  <si>
    <t>https://www.combinedacademic.co.uk/9781501771095/</t>
  </si>
  <si>
    <t>9781501771545</t>
  </si>
  <si>
    <t>Salvaging Empire: Sovereignty, Natural Resources, and Environmental Science in the South Atlantic</t>
  </si>
  <si>
    <t>James J. A. Blair</t>
  </si>
  <si>
    <t>Colonialism &amp; imperialism,Environmental science, engineering &amp; technology,Politics &amp; government,Social &amp; cultural anthropology, ethnography, POLITICAL SCIENCE / Colonialism &amp; Post-Colonialism,SCIENCE / Environmental Science,SOCIAL SCIENCE / Anthropology / Cultural &amp; Social</t>
  </si>
  <si>
    <t>&lt;p&gt;&lt;b&gt;&lt;i&gt;Salvaging Empire &lt;/i&gt;&lt;/b&gt;&lt;b&gt;probes the historical roots and current predicaments of a twenty-first century settler colony seeking to control an uncertain future through resource management and environmental science. &lt;/b&gt;Four decades after a violent 1982 war between the United Kingdom and Argentina reestablished British authority over the Falkland Islands (Las Malvinas in Spanish), a commercial fishing boom and offshore oil discoveries have intensified the sovereignty dispute over the South Atlantic archipelago. Scholarly literature on the South Atlantic focuses primarily on military history of the 1982 conflict. However, contested claims over natural resources have now made this disputed territory a critical site for examining the wider relationship between imperial sovereignty and environmental governance. James J. A. Blair argues that by claiming self-determination and consenting to British sovereignty, the Falkland Islanders have crafted a settler colonial protectorate to extract resources and extend empire in the South Atlantic. Responding to current debates in environmental anthropology, critical geography, Atlantic history, political ecology, and science and technology studies, Blair describes how settlers have asserted indigeneity in dynamic relation with the environment. &lt;i&gt;Salvaging Empire &lt;/i&gt;uncovers the South Atlantic's outsized importance for understanding the broader implications of resource management and environmental science for the geopolitics of empire.&lt;/p&gt;</t>
  </si>
  <si>
    <t>https://www.combinedacademic.co.uk/9781501771545/</t>
  </si>
  <si>
    <t>9781501771170</t>
  </si>
  <si>
    <t>https://www.combinedacademic.co.uk/9781501771170/</t>
  </si>
  <si>
    <t>9780295751696</t>
  </si>
  <si>
    <t>Ecological History of Modern China</t>
  </si>
  <si>
    <t>Stevan Harrell</t>
  </si>
  <si>
    <t>University of Washington Press (JL)</t>
  </si>
  <si>
    <t>Asian history,Social &amp; cultural anthropology, ethnography,Social impact of environmental issues, HISTORY / Asia / China,NATURE / Ecology,SOCIAL SCIENCE / Ethnic Studies / Asian Studies</t>
  </si>
  <si>
    <t>&lt;P&gt;Is environmental degradation an inevitable result of economic development? Can ecosystems be restored once government officials and the public are committed to doing so? These questions are at the heart of &lt;i&gt;An Ecological History of Modern China&lt;/i&gt;, a comprehensive account of China's transformation since the founding of the People's Republic from the perspective not of the economy but of the biophysical world. Examples throughout illustrate how agricultural, industrial, and urban development have affected the resilience of China's ecosystems—their ability to withstand disturbances and additional growth—and what this means for the country's future. &lt;/P&gt;&lt;P&gt;Drawing on decades of research, Stevan Harrell demonstrates the local and global impacts of China's miraculous rise. In clear and accessible prose, &lt;i&gt;An Ecological History of Modern China &lt;/i&gt;untangles the paradoxes of development and questions the possibility of a future that is both prosperous and sustainable. It is a critical resource for students, scholars, and general readers interested in environmental change, Chinese history, and sustainable development.&lt;/P&gt;</t>
  </si>
  <si>
    <t>https://www.combinedacademic.co.uk/9780295751696/</t>
  </si>
  <si>
    <t>9780295751580</t>
  </si>
  <si>
    <t>Biking Uphill in the Rain: The Story of Seattle from behind the Handlebars</t>
  </si>
  <si>
    <t>Tom Fucoloro</t>
  </si>
  <si>
    <t>Cycling,History of the Americas,Local history, HISTORY / United States / State &amp; Local / Pacific Northwest (OR, WA),SPORTS &amp; RECREATION / Cycling</t>
  </si>
  <si>
    <t>&lt;P&gt;Seattle was recently named the best bike city in the United States by &lt;i&gt;Bicycling&lt;/i&gt; magazine. How did this notoriously hilly and rainy city become so inviting to bicyclists? And what challenges lie ahead for Puget Sound bike advocates? Tom Fucoloro, a leading voice on bike issues in the region, blends his longtime reporting with new interviews and archival research to tell the story of how a flourishing bike culture emerged despite the obstacles of climate, topography, and—most importantly—an entrenched, car-centric urban landscape and culture. From the arrival of the first bicycles in the late nineteenth century to the bike-share entrepreneurs of the present day, the result is a unique perspective on Seattle's history and its future. Advocates, policy makers, city planners, and bike enthusiasts around the world can learn plenty from the successes and failures of this city's past 130 years. &lt;/P&gt;&lt;P&gt;More than just a mode of transportation, the bicycle has been used by generations of Seattleites as a tool for social change. &lt;i&gt;Biking Uphill in the Rain&lt;/i&gt; documents the people and projects that made a difference and reveals just how deeply intertwined transportation is with politics, public health, climate change, and racial justice.&lt;/P&gt;</t>
  </si>
  <si>
    <t>https://www.combinedacademic.co.uk/9780295751580/</t>
  </si>
  <si>
    <t>9780295751818</t>
  </si>
  <si>
    <t>Toxic Ship: The Voyage of the &lt;i&gt;Khian Sea&lt;/i&gt; and the Global Waste Trade</t>
  </si>
  <si>
    <t>Simone M. Müller</t>
  </si>
  <si>
    <t>Conservation of the environment,Environmental policy &amp; protocols,General &amp; world history, HISTORY / World,NATURE / Environmental Conservation &amp; Protection,POLITICAL SCIENCE / Public Policy / Environmental Policy</t>
  </si>
  <si>
    <t>&lt;P&gt;In 1986 the &lt;i&gt;Khian Sea&lt;/i&gt;, carrying thousands of tons of incinerator ash from Philadelphia, began a two-year journey, roaming the world's oceans in search of a dumping ground. Its initial destination and then country after country refused to accept the waste. The ship ended up dumping part of its load in Haiti under false pretenses, and the remaining waste was illegally dumped in the ocean. Two shipping company officials eventually received criminal convictions.&lt;/P&gt;&lt;P&gt;Simone M. Müller uses the &lt;i&gt;Khian Sea&lt;/i&gt;'s voyage as a lens to elucidate the global trade in hazardous waste—the movement of material ranging from outdated consumer products and pesticides to barges filled with all sorts of toxic discards—from the 1970s to the present day, exploring the story's international nodes and detailing the downside of environmental conscientiousness among industrial nations as waste is pushed outward. Müller also highlights the significance of the trip's start in Philadelphia, a city with a significant African American population. The geographical origins shed light on environmental racism within the United States in the context of the global story of environmental justice. Activism in response to the ship's journey set an important precedent, and this book brings together the many voices that shaped the international trade in hazardous waste.&lt;/P&gt;</t>
  </si>
  <si>
    <t>https://www.combinedacademic.co.uk/9780295751818/</t>
  </si>
  <si>
    <t>9780295751634</t>
  </si>
  <si>
    <t>Menacing Environments: Ecohorror in Contemporary Nordic Cinema</t>
  </si>
  <si>
    <t>Benjamin A. Bigelow</t>
  </si>
  <si>
    <t>Media studies,Natural history, NATURE / General,SOCIAL SCIENCE / Media Studies</t>
  </si>
  <si>
    <t>&lt;P&gt;Known for their progressive environmental policies and nature-loving citizens, Nordic countries also produce what may seem a counterintuitive film genre: ecohorror, where distinctions between humans and nature are blurred in unsettling ways. From slashers to arthouse thrillers, transnational Nordic ecohorror films such as &lt;i&gt;Antichrist &lt;/i&gt;(dir. Lars von Trier, 2009) and &lt;i&gt;Midsommar&lt;/i&gt; (dir. Ari Aster, 2019) have garnered commercial and critical attention, revealing an undercurrent of ecophobia in Nordic culture that belies the region's reputation for environmental friendliness.&lt;/P&gt;&lt;P&gt;In &lt;i&gt;Menacing Environments&lt;/i&gt;, Benjamin Bigelow examines how ecohorror rings some of the same alarm bells that climate activists have sounded, suggesting that the proper response to the ongoing climate catastrophe is not optimism and a market-friendly focus on sustainable development, but rather fear and dread. Bigelow argues that ecohorror destabilizes the two pillars of Nordic society—the autonomous individual and the sovereign state. He illustrates how doing away with any clean separation of the domains of human culture from a wild, untamed realm of nature reminds viewers of the complex and often threatening material entanglements between humans and their environments. &lt;/P&gt;&lt;P&gt;Through Bigelow's analysis, ecohorror proves to be a potent vehicle not only for generating a strong affective response in audiences but also for taking on the revered institutions, unquestioned ideological orthodoxies, and claims of cultural exceptionalism in contemporary Nordic societies.&lt;/P&gt;</t>
  </si>
  <si>
    <t>https://www.combinedacademic.co.uk/9780295751634/</t>
  </si>
  <si>
    <t>9780295751368</t>
  </si>
  <si>
    <t>Not Native American Art: Fakes, Replicas, and Invented Traditions</t>
  </si>
  <si>
    <t>Janet Catherine Berlo</t>
  </si>
  <si>
    <t>Indigenous peoples, ART / Indigenous Art of the Americas,SOCIAL SCIENCE / Indigenous Studies</t>
  </si>
  <si>
    <t>&lt;P&gt;The faking of Native American art objects has proliferated as their commercial value has increased, but even a century ago experts were warning that the faking of objects ranging from catlinite pipes to Chumash sculpture was rampant. Through a series of historical and contemporary case studies, Janet Catherine Berlo engages with troubling and sometimes confusing categories of inauthenticity.&lt;/P&gt;&lt;P&gt;Based on decades of research as well as interviews with curators, collectors, restorers, replica makers, reenactors, and Native artists and cultural specialists, Not Native American Art examines the historical and social contexts within which people make replicas and fakes or even invent new objects that then become "traditional." Berlo follows the unexpected trajectories of such objects, including Northwest Coast carvings, "Navajo" rugs made in Mexico, Zuni mask replicas, Lakota-style quillwork, and Mimbres bowl forgeries. With engaging anecdotes, the book offers a rich and nuanced understanding of a surprisingly wide range of practices that makers have used to produce objects that are "not Native American art."&lt;/P&gt;</t>
  </si>
  <si>
    <t>https://www.combinedacademic.co.uk/9780295751368/</t>
  </si>
  <si>
    <t>9780295751528</t>
  </si>
  <si>
    <t>Surviving the Sanctuary City: Asylum-Seeking Work in Nepali New York</t>
  </si>
  <si>
    <t>Ethnic studies,Politics &amp; government,Social &amp; cultural anthropology, ethnography,Social &amp; cultural history, POLITICAL SCIENCE / General,SOCIAL SCIENCE / Anthropology / Cultural &amp; Social,SOCIAL SCIENCE / Ethnic Studies / American / Asian American &amp; Pacific Islander Studies,SOCIAL SCIENCE / Ethnic Studies / Asian Studies</t>
  </si>
  <si>
    <t>&lt;P&gt;Over the past several decades, the vibrant, multiethnic borough of Queens has seen growth in the community of Nepali migrants, many of whom are navigating the challenging bureaucratic process of asylum legalization. &lt;i&gt;Surviving the Sanctuary City&lt;/i&gt; follows them through the institutional spaces of asylum offices, law firms, and human rights agencies to document the labor of seeking asylum. As an interpreter and a volunteer at a grassroots community center, anthropologist Tina Shrestha has witnessed how migrants must perform a particular kind of suffering that is legible to immigration judges and asylum officers. She demonstrates the lived contradictions asylum seekers face while producing their "suffering testimonials" and traces their attempts to overcome these contradictions through the Nepali notions of &lt;i&gt;kaagaz banaune&lt;/i&gt; (making paper) and &lt;i&gt;dukkha&lt;/i&gt; (suffering). &lt;/P&gt;&lt;P&gt;&lt;i&gt;Surviving the Sanctuary City&lt;/i&gt; asks what everyday survival among migrants and asylum seekers can tell us about the cultural logic of suffering within the confines of US borders. Through rich ethnographic detail and careful nuanced narratives, it puts the lives and perspectives of the Nepali migrant community at the center of the story. In so doing, Shrestha offers a fundamental rethinking of asylum seeking as a form of precarious labor and immigration enforcement in a rapidly changing US society.&lt;/P&gt;</t>
  </si>
  <si>
    <t>&lt;P&gt;Introduction&lt;br /&gt;
Chapter 1. Locating Nepali New Yorkers&lt;br /&gt;
Chapter 2. Language of Suffering, Language for Survival&lt;br /&gt;
Chapter 3. The Logic of “Claimant Credibility”&lt;br /&gt;
Chapter 4. Testimonial Coconstruction in the Asylum Backstage&lt;br /&gt;
Chapter 5. The Production of Claimant-Workers&lt;br /&gt;
Chapter 6. The Paradox of Visibility and Collective Censorship&lt;br /&gt;
Conclusion&lt;br /&gt;
Epilogue&lt;br /&gt;
Glossary&lt;br /&gt;
Notes&lt;br /&gt;
References&lt;br /&gt;
Index&lt;/P&gt;</t>
  </si>
  <si>
    <t>https://www.combinedacademic.co.uk/9780295751528/</t>
  </si>
  <si>
    <t>9780295751641</t>
  </si>
  <si>
    <t>https://www.combinedacademic.co.uk/9780295751641/</t>
  </si>
  <si>
    <t>9780295751719</t>
  </si>
  <si>
    <t>https://www.combinedacademic.co.uk/9780295751719/</t>
  </si>
  <si>
    <t>9780295751832</t>
  </si>
  <si>
    <t>https://www.combinedacademic.co.uk/9780295751832/</t>
  </si>
  <si>
    <t>9780253067340</t>
  </si>
  <si>
    <t>Friendship: The Future of an Ancient Gift</t>
  </si>
  <si>
    <t>Claudia Baracchi</t>
  </si>
  <si>
    <t>Ethics &amp; moral philosophy,Social &amp; political philosophy,Western philosophy: Ancient, to c 500, PHILOSOPHY / Ethics &amp; Moral Philosophy,PHILOSOPHY / History &amp; Surveys / Ancient &amp; Classical,PHILOSOPHY / Social</t>
  </si>
  <si>
    <t>In &lt;i&gt;Friendship&lt;/i&gt;, Italian philosopher Claudia Baracchi explores the philosophical underpinnings of friendship. Tackling the issue of friendship in the era of Facebook and online social networks requires courage and even a certain impertinence. The friendship relationship involves trust, fidelity, and availability for profound sharing. Sociologists assure us this attitude was never more improbable than in our time of dramatic anthropological reconfiguration. Research on friendship cannot therefore ignore ancient thought: with unparalleled depth, Friendship examines the broader implications of relationship, both emotional and political. &lt;br /&gt;
Today, the grand socio-political structures of the world are trembling. The hold of valued paradigms that traditionally positioned individuals, determined their destinies, and assigned them their roles and reciprocal responsibilities is becoming uncertain. In these many global shifts, previously unforeseen possibilities for individual and collective becoming are unleashed. Perhaps friendship has to do with worlds that are not: that are not yet, and that should be desired all the more. Focusing on the works of Aristotle, Baracchi explores ancient reflections on friendship, in the belief that they have much to teach us about our relationships in the present day.</t>
  </si>
  <si>
    <t>https://www.combinedacademic.co.uk/9780253067340/</t>
  </si>
  <si>
    <t>9780253067357</t>
  </si>
  <si>
    <t>https://www.combinedacademic.co.uk/9780253067357/</t>
  </si>
  <si>
    <t>9781517914660</t>
  </si>
  <si>
    <t>Ferns and Lycophytes of Minnesota: The Complete Guide to Species Identification</t>
  </si>
  <si>
    <t>Welby R. Smith</t>
  </si>
  <si>
    <t>Natural history,Trees, wildflowers &amp; plants, NATURE / Plants / General,NATURE / Regional</t>
  </si>
  <si>
    <t>&lt;P&gt;&lt;B&gt;The definitive field guide for understanding and identifying ferns and lycophytes in Minnesota&lt;/B&gt;&lt;BR /&gt;&lt;BR /&gt;  &lt;/P&gt;&lt;P&gt;Rapid advances in DNA studies have given scientists new understandings of ferns and lycophytes, making books published only a decade ago now obsolete. &lt;I&gt;Ferns and Lycophytes of Minnesota&lt;/I&gt; is the first comprehensive presentation of these oldest of land plants in Minnesota. Welby R. Smith, Minnesota state botanist, thoroughly developed this essential guide for anyone interested in learning about and identifying these ubiquitous plants that have fascinated people for centuries.&lt;/P&gt;&lt;P&gt;Found in forests, prairies, marshes, and lakes throughout the state, ferns and lycophytes are marvelously adaptive, allowing them to inhabit and thrive in unique ecological niches, including native plant gardens. Created for natural resource professionals as well as avid gardeners, hikers, and naturalists at all levels, this easy-to-use reference enables the quick and reliable identification of each of the one hundred species of ferns and lycophytes that grow wild in Minnesota.&lt;/P&gt;&lt;P&gt;Illustrated with more than four hundred original photographs, primarily by Richard W. Haug, this complete and up-to-date field guide includes information about how to distinguish closely related species as well as details about the ecology, distribution, and phenology of each species.&lt;/P&gt;</t>
  </si>
  <si>
    <t>https://www.combinedacademic.co.uk/9781517914660/</t>
  </si>
  <si>
    <t>9781479808090</t>
  </si>
  <si>
    <t>Keywords for Health Humanities</t>
  </si>
  <si>
    <t>Jonathan M. Metzl, Priscilla Wald, Sari Altschuler</t>
  </si>
  <si>
    <t>Educational: Art &amp; design,Educational: Social sciences,Illness &amp; addiction: social aspects,Medicolegal issues,Teaching of a specific subject, EDUCATION / Teaching / Subjects / Arts &amp; Humanities,MEDICAL / Health Policy,SOCIAL SCIENCE / Disease &amp; Health Issues</t>
  </si>
  <si>
    <t>&lt;p&gt;&lt;b&gt;Introduces key concepts and debates in health humanities and the health professions.&lt;/b&gt;&lt;br /&gt;
&lt;i&gt;Keywords for Health Humanities&lt;/i&gt; provides a rich, interdisciplinary vocabulary for the burgeoning field of health humanities and, more broadly, for the study of medicine and health. Sixty-five entries by leading international scholars examine current practices, ideas, histories, and debates around health and illness, revealing the social, cultural, and political factors that structure health conditions and shape health outcomes.&lt;br /&gt;
Presenting possibilities for health justice and social change, this volume exposes readers—from curious beginners to cultural analysts, from medical students to health care practitioners of all fields—to lively debates about the complexities of health and illness and their ethical and political implications. A study of the vocabulary that comprises and shapes a broad understanding of health and the practices of healthcare, &lt;i&gt;Keywords for Health Humanities&lt;/i&gt; guides readers toward ways to communicate accurately and effectively while engaging in creative analytical thinking about health and healthcare in an increasingly complex world—one in which seemingly straightforward beliefs and decisions about individual and communal health represent increasingly contested terrain.&lt;/p&gt;</t>
  </si>
  <si>
    <t>https://www.combinedacademic.co.uk/9781479808090/</t>
  </si>
  <si>
    <t>9781479808106</t>
  </si>
  <si>
    <t>https://www.combinedacademic.co.uk/9781479808106/</t>
  </si>
  <si>
    <t>9781479810406</t>
  </si>
  <si>
    <t>Washington State Rising: Black Power on Campus in the Pacific Northwest</t>
  </si>
  <si>
    <t>Marc Arsell Robinson</t>
  </si>
  <si>
    <t>Ethnic studies,Higher &amp; further education, tertiary education, EDUCATION / Schools / Levels / Higher,SOCIAL SCIENCE / Black Studies (Global),SOCIAL SCIENCE / Race &amp; Ethnic Relations</t>
  </si>
  <si>
    <t>&lt;p&gt;&lt;b&gt;Documents the origins, actions, and impacts of the Black Student Union in the state of Washington during the tumultuous late 1960s.&lt;/b&gt;&lt;br /&gt;
&lt;i&gt;Washington State Rising&lt;/i&gt; documents the origins, actions, and impact of the Black Student Union (BSU) in Washington from 1967 to 1970. The BSU was a politicized student organization that had chapters across the West Coast and played a prominent role in the student wing of the Black Power Movement. Through accounts of Black student struggles at two different college campuses in Washington, one urban and one rural, Marc Arsell Robinson details how the BSU led highly consequential protest campaigns at both institutions and beyond, which led to reforms such as the establishment of Black Studies programs, increased hiring of Black faculty and staff, and new initiatives to recruit and retain students of color.&lt;br /&gt;
&lt;i&gt;Washington State Rising&lt;/i&gt; is the first book to document 1960s Black student activism in the Pacific Northwest and includes extensive oral history interviews with former BSU members. Robinson uncovers new insights into Black politics, locating the Black Power Movement in Seattle, Washington, a city and state not typically associated with 1960s black protest. At once fascinating and revelatory, &lt;i&gt;Washington State Rising&lt;/i&gt; provides historical insights for current and future social justice activism.&lt;/p&gt;</t>
  </si>
  <si>
    <t>https://www.combinedacademic.co.uk/9781479810406/</t>
  </si>
  <si>
    <t>9781479807819</t>
  </si>
  <si>
    <t>Color of Homeschooling: How Inequality Shapes School Choice</t>
  </si>
  <si>
    <t>Mahala Dyer Stewart</t>
  </si>
  <si>
    <t>Ethnic minorities &amp; multicultural studies,Open learning, home learning, distance education,Social discrimination &amp; inequality, EDUCATION / Home Schooling,SOCIAL SCIENCE / Discrimination,SOCIAL SCIENCE / Race &amp; Ethnic Relations</t>
  </si>
  <si>
    <t>&lt;p&gt;&lt;b&gt;How race and racism shape middle-class families’ decisions to homeschool their children&lt;br /&gt;
&lt;/b&gt;&lt;br /&gt;
While families of color make up 41 percent of homeschoolers in America, little is known about the racial dimensions of this alternate form of education. In &lt;i&gt;The Color of Homeschooling&lt;/i&gt;, Mahala Dyer Stewart explores why this percentage has grown exponentially in the past twenty years, and reveals how families’ schooling decisions are heavily shaped by race, class, and gender.&lt;br /&gt;
Drawing from almost a hundred interviews with Black and white middle-class homeschooling and nonhomeschooling families, Stewart’s findings contradict many commonly held beliefs about the rationales for homeschooling. Rather than choosing to homeschool based on religious or political beliefs, many middle-class Black mothers explain their schooling choices as motivated by their concerns of racial discrimination in public schools and the school-to-prison pipeline. Indeed, these mothers often voiced concerns that their children would be mistreated by teachers, administrators, or students on account of their race, or that they would be excessively surveilled and policed. Conversely, middle-class white mothers had the privilege of not having to consider race in their decision-making process, opting for homeschooling because of concerns that traditional schools would not adequately cater to their child's behavioral or academic needs. While appearing nonracial, these same decisions often contributed to racial segregation.&lt;br /&gt;
&lt;i&gt;The Color of Homeschooling&lt;/i&gt; is a timely and much-needed study on how homeschooling serves as a canary in the coal mine, highlighting the perils of school choice policies for reproducing, rather than correcting, long-standing race, class, and gender inequalities in America.&lt;/p&gt;</t>
  </si>
  <si>
    <t>https://www.combinedacademic.co.uk/9781479807819/</t>
  </si>
  <si>
    <t>9781479807833</t>
  </si>
  <si>
    <t>https://www.combinedacademic.co.uk/9781479807833/</t>
  </si>
  <si>
    <t>9781479816361</t>
  </si>
  <si>
    <t>Japanese Americans and the Racial Uniform: Citizenship, Belonging, and the Limits of Assimilation</t>
  </si>
  <si>
    <t>Dana Y. Nakano</t>
  </si>
  <si>
    <t>Ethnic studies,Social &amp; cultural history, SOCIAL SCIENCE / Ethnic Studies / American / Asian American &amp; Pacific Islander Studies,SOCIAL SCIENCE / Ethnic Studies / Asian Studies,SOCIAL SCIENCE / Sociology / General</t>
  </si>
  <si>
    <t>&lt;p&gt;&lt;b&gt;How race continues to shape the citizenship and everyday lives of later-generation Japanese&lt;br /&gt;
Americans&lt;/b&gt;&lt;br /&gt;
Japanese Americans are seen as the “model minority,” a group that has fully assimilated and excelled within the US. Yet third- and fourth-generation Japanese Americans continue to report feeling marginalized within the predominantly white communities they call home. &lt;i&gt;Japanese Americans and the Racial Uniform&lt;/i&gt; explores this apparent contradiction, challenging the way society understands the role of race in social and cultural integration.&lt;br /&gt;
To explore race and the everyday practices of citizenship, Dana Y. Nakano begins at an unlikely site, Japanese Village and Deer Park, a now defunct Japan-themed amusement park in suburban Southern California. Drawing from extensive interviews with the park’s Japanese American employees as well as photographic imagery, Nakano shows how the employees' race acted as part of their work uniform and magnified their sense of alienation from their white peers and the park’s white visitors. While the racial perception of Japanese Americans as forever foreigners made them ideal employees for Deer Park, the same stigma continues to marginalizes Japanese Americans beyond the place and time of the amusement park. Into the present day, third and fourth generation Japanese Americans share feelings of racialized non-belonging and yearning for community. &lt;i&gt;Japanese Americans and the Racial Uniform &lt;/i&gt;pushes us to rethink the persistent recognition of racial markers—the racial body as a visible, ever-present uniform—and how it continues to impact claims on an American identity and the lived experience of citizenship.&lt;/p&gt;</t>
  </si>
  <si>
    <t>https://www.combinedacademic.co.uk/9781479816361/</t>
  </si>
  <si>
    <t>9781479816378</t>
  </si>
  <si>
    <t>https://www.combinedacademic.co.uk/9781479816378/</t>
  </si>
  <si>
    <t>9781479801442</t>
  </si>
  <si>
    <t>Violence and Mental Illness: Rethinking Risk Factors and Enhancing Public Safety</t>
  </si>
  <si>
    <t>Eric B. Elbogen, Nico Verykoukis</t>
  </si>
  <si>
    <t>Cognition &amp; cognitive psychology,Psychology,Violence in society, PSYCHOLOGY / Cognitive Psychology &amp; Cognition,PSYCHOLOGY / Mental Health,SOCIAL SCIENCE / Violence in Society</t>
  </si>
  <si>
    <t>&lt;p&gt;&lt;b&gt;Shows that the myth that mental illness is strongly linked to violence makes us all less safe&lt;/b&gt;&lt;br /&gt;
Mass shootings have become a defining issue of our time. Whenever the latest act of newsworthy violence occurs, mental illness is inevitably cited as a preeminent cause by members of the news media and political sphere alike. &lt;i&gt;Violence and Mental Illness: Rethinking Risk Factors and Enhancing Public Safety&lt;/i&gt; exposes how mental illness is vastly overemphasized in popular discussion of mass violence, which in turn makes us all less safe.&lt;br /&gt;
The recurring and intense focus on mental illness in the wake of violent tragedy is fueled by social stigma and cognitive bias, strengthening an exaggerated link between violence and mental illness. Yet as Eric B. Elbogen and Nico Verykoukis clearly and compellingly demonstrate in this book, a wide array of empirical data show that this link is much weaker than commonly believed—numerous other risk factors have been proven to be stronger predictors of violence. In particular, the authors argue that overweighting mental illness means underweighting more robust risk factors, which are external (e.g., poverty, financial strain, inadequate social support), internal (e.g., younger age, anger, substance abuse), or violence-defining (e.g., lacking empathy, gun access, hate group membership). These risk factors need to be taken into consideration when crafting policies that concern public safety, with emphasis on strategies for reducing the viability and acceptability of violence as a choice.&lt;/p&gt;</t>
  </si>
  <si>
    <t>https://www.combinedacademic.co.uk/9781479801442/</t>
  </si>
  <si>
    <t>9781479801459</t>
  </si>
  <si>
    <t>https://www.combinedacademic.co.uk/9781479801459/</t>
  </si>
  <si>
    <t>9781479817351</t>
  </si>
  <si>
    <t>State of Desire: Religion and Reproductive Politics in the Promised Land</t>
  </si>
  <si>
    <t>Lea Taragin-Zeller</t>
  </si>
  <si>
    <t>Judaism,Pregnancy, birth &amp; baby care, HEALTH &amp; FITNESS / Pregnancy &amp; Childbirth,RELIGION / Judaism / General,RELIGION / Judaism / Theology</t>
  </si>
  <si>
    <t>&lt;p&gt;&lt;b&gt;An intimate account of Orthodox family planning amid shifting state policies in Israel&lt;/b&gt;&lt;br /&gt;
In recent years, Israeli state policies have attempted to dissuade Orthodox Jews from creating large families, an objective that flies in the face of traditional practices in their community. As state desires to cultivate a high-income, tech-centered nation come into greater conflict with common Orthodox familial practices, Jewish couples are finding it increasingly difficult to actualize their reproductive aims and communal expectations. &lt;br /&gt;
In &lt;i&gt;The State of Desire&lt;/i&gt;, Lea Taragin-Zeller provides an intimate examination of the often devastating effects of Israel’s steep cutbacks in child benefits, which are aimed at limiting the rapid increase in the ultra-Orthodox Jewish population. Taragin-Zeller takes the reader beyond Orthodox taboos, capturing how cracks in religious convictions engender a painful process of re-orientating desires to reproduce amidst shrinking public support, feminism, and new ideals of romance, intimacy and parenting. Paying close attention to ethical dilemmas, the book explores not just pro-ceptive but also contraceptive desires around family formation: when to have children, how many, and at what cost. &lt;br /&gt;
The volume offers a rare look at issues of contraception in the Orthodox context, and notably includes interviews with men, making the case that we cannot continue to study reproductive choice solely through the perspectives of women. &lt;i&gt;The State of Desire&lt;/i&gt; is a groundbreaking anthropological approach to the study of religion and reproduction, and a remarkably intimate account of the delicate balance between personal desires and those of the state.&lt;/p&gt;</t>
  </si>
  <si>
    <t>https://www.combinedacademic.co.uk/9781479817351/</t>
  </si>
  <si>
    <t>9781479817368</t>
  </si>
  <si>
    <t>https://www.combinedacademic.co.uk/9781479817368/</t>
  </si>
  <si>
    <t>9781479814084</t>
  </si>
  <si>
    <t>End of Family Court: How Abolishing the Court Brings Justice to Children and Families</t>
  </si>
  <si>
    <t>Jane M. Spinak</t>
  </si>
  <si>
    <t>Family law,Gender &amp; the law,Gender studies, gender groups, LAW / Family Law / General,LAW / Gender &amp; the Law,SOCIAL SCIENCE / Gender Studies</t>
  </si>
  <si>
    <t>&lt;p&gt;&lt;b&gt;Explores the failures of family court and calls for immediate and permanent change&lt;/b&gt;&lt;br /&gt;
At the turn of the twentieth century, American social reformers created the first juvenile court. They imagined a therapeutic court where informality, specially trained public servants, and a kindly, all-knowing judge would assist children and families. But the dream of a benevolent means of judicial problem-solving was never realized. A century later, children and families continue to be failed by this deeply flawed court.&lt;br /&gt;
&lt;i&gt;The End of Family Court &lt;/i&gt;rejects the foundational premise that family court can do good when intervening in family life and challenges its endless reinvention to survive. Jane M. Spinak illustrates how the procedures and policies of modern family court are deeply entwined in a heritage of racism, a profound disdain for poverty, and assimilationist norms intent on fixing children and families who are different. And the court’s interventionist goals remain steeped in an approach to equity and well-being that demands individual rather than collective responsibility for the security and welfare of families.&lt;br /&gt;
Spinak proposes concrete steps toward abolishing the court: shifting most family supports out of the court’s sphere, vastly reducing the types and number of matters that need court intervention, and ensuring that any case that requires legal adjudication has the due process protections of a court of law. She calls for strategies that center trusting and respecting the abilities of communities to create and sustain meaningful solutions for families. An abolitionist approach, in turn, celebrates a radical imagination that embraces and supports all families in a fair and equal economic and political democracy.&lt;/p&gt;</t>
  </si>
  <si>
    <t>https://www.combinedacademic.co.uk/9781479814084/</t>
  </si>
  <si>
    <t>9781479818303</t>
  </si>
  <si>
    <t>Two Revolutions: A History of the Transgender Internet</t>
  </si>
  <si>
    <t>Avery Dame-Griff</t>
  </si>
  <si>
    <t>Media studies, SOCIAL SCIENCE / LGBTQ+ Studies / General,SOCIAL SCIENCE / LGBTQ+ Studies / Transgender Studies,SOCIAL SCIENCE / Media Studies</t>
  </si>
  <si>
    <t>&lt;p&gt;&lt;b&gt;The internet origins of the American transgender movement&lt;/b&gt;&lt;br /&gt;
&lt;i&gt;The Two Revolutions&lt;/i&gt; explores how the rise of the internet shaped transgender identity and activism from the 1980s to the present. Through extensive archival research and media archeology, Avery Dame-Griff reconstructs the manifold digital networks of transgender activists, cross-dressing computer hobbyists, and others interested in gender nonconformity who incited the second revolution of the title: the ascendance of “transgender” as an umbrella identity in the mid-1990s. &lt;br /&gt;
Dame-Griff argues that digital communications sparked significant momentum within what would become the transgender movement, but also further cemented existing power structures. Covering both a historical period that is largely neglected within the history of computing, and the poorly understood role of technology in queer and trans social movements, The Two Revolutions offers a new understanding of both revolutions—the internet’s early development and the structures of communication that would take us to today’s tipping point of trans visibility politics. Through a history of how trans people online exploited different digital infrastructures in the early days of the internet to build a community, &lt;i&gt;The Two Revolutions&lt;/i&gt; tells a crucial part of trans history itself.&lt;/p&gt;</t>
  </si>
  <si>
    <t>https://www.combinedacademic.co.uk/9781479818303/</t>
  </si>
  <si>
    <t>9781479818310</t>
  </si>
  <si>
    <t>https://www.combinedacademic.co.uk/9781479818310/</t>
  </si>
  <si>
    <t>9781479822270</t>
  </si>
  <si>
    <t>Jewish Sunday Schools: Teaching Religion in Nineteenth-Century America</t>
  </si>
  <si>
    <t>Laura Yares</t>
  </si>
  <si>
    <t>History of religion,Judaism, RELIGION / Judaism / History,RELIGION / Judaism / Theology,RELIGION / Sermons / Jewish</t>
  </si>
  <si>
    <t>&lt;p&gt;&lt;b&gt;Charts how changes to Jewish education in the nineteenth century served as a site for the wholescale reimagining of Judaism itself&lt;/b&gt;&lt;br /&gt;
The earliest Jewish Sunday schools were female-led, growing from one school in Philadelphia established by Rebecca Gratz in 1838 to an entire system that educated vast numbers of Jewish youth across the country. These schools were modeled on Christian approaches to religious education and aimed to protect Jewish children from Protestant missionaries. But debates soon swirled around the so-called sorry state of “feminized” American Jewish supplemental learning, and the schools were taken over by men within one generation of their creation. It is commonly assumed that the critiques were accurate and that the early Jewish Sunday school was too feminized, saccharine, and dependent on Christian paradigms. Tracing the development of these schools from their inception through the first decade of the twentieth century, this book shows this was not the reality. &lt;br /&gt;
&lt;i&gt;Jewish Sunday Schools &lt;/i&gt;argues that the work of the women who shepherded Jewish education in the early Jewish Sunday school had ramifications far outside the classroom. Indeed, we cannot understand the nineteenth-century American Jewish experience, and how American Judaism sought to sustain itself in an overwhelmingly Protestant context, without looking closely at the development of these precursors to Hebrew School. &lt;br /&gt;
&lt;i&gt;Jewish Sunday Schools&lt;/i&gt; provides an in-depth portrait of a massively understudied movement that acted as a vital means by which American Jews explored and reconciled their religious and national identities.&lt;/p&gt;</t>
  </si>
  <si>
    <t>https://www.combinedacademic.co.uk/9781479822270/</t>
  </si>
  <si>
    <t>9781479825806</t>
  </si>
  <si>
    <t>Love, Death, Fame: Poetry and Lore from the Emirati Oral Tradition</t>
  </si>
  <si>
    <t>al-Māyidī ibn Ẓāhir</t>
  </si>
  <si>
    <t>Anthologies (non-poetry), LITERARY COLLECTIONS / Middle Eastern</t>
  </si>
  <si>
    <t>&lt;p&gt;&lt;b&gt;Poems and tales of a literary forefather of the United Arab Emirates&lt;/b&gt;&lt;br /&gt;
 &lt;i&gt;Love, Death, Fame &lt;/i&gt;features the poetry of al-Māyidī ibn Ẓāhir, who has been embraced as the earliest poet in what would later become the United Arab Emirates. Although little is known about his life, he is the subject of a sizeable body of folk legend and is thought to have lived in the seventeenth century, in the area now called the Emirates. The tales included in &lt;i&gt;Love, Death, Fame&lt;/i&gt; portray him as a witty, resourceful, scruffy poet, at times combative and at times kindhearted.&lt;br /&gt;
 His poetry primarily features verses of wisdom and romance, with scenes of clouds and rain, desert migrations, seafaring, and pearl diving. Like &lt;i&gt;Arabian Romantic &lt;/i&gt;and &lt;i&gt;Arabian Satire, &lt;/i&gt;this collection is a prime example of Nabaṭī poetry, combining vernacular language of the Arabian Peninsula with archaic vocabulary and images dating to Arabic poetry’s very origins. Distinguished by Ibn Ẓāhir’s unique voice&lt;i&gt;, Love, Death, Fame &lt;/i&gt;offers a glimpse of what life was like four centuries ago in the region that is now the UAE.&lt;br /&gt;
&lt;br /&gt;
An English-only edition.&lt;/p&gt;</t>
  </si>
  <si>
    <t>https://www.combinedacademic.co.uk/9781479825806/</t>
  </si>
  <si>
    <t>9781479817924</t>
  </si>
  <si>
    <t>Christian Nationalism and the Birth of the War on Drugs</t>
  </si>
  <si>
    <t>Andrew Monteith</t>
  </si>
  <si>
    <t>Christianity,Protestantism &amp; Protestant Churches,Religious ethics, LAW / Drugs &amp; the Law,RELIGION / Christian Theology / Ethics,RELIGION / Christianity / Protestant</t>
  </si>
  <si>
    <t>&lt;p&gt;&lt;b&gt;Recovers the religious origins of the War on Drugs&lt;/b&gt;&lt;br /&gt;
Many people view the War on Drugs as a contemporary phenomenon invented by the Nixon administration. But as this new book shows, the conflict actually began more than a century before, when American Protestants began the temperance movement and linked drug use with immorality.&lt;br /&gt;
&lt;i&gt;Christian Nationalism and the Birth of the War on Drugs&lt;/i&gt; argues that this early drug war was deeply rooted in Christian impulses. While many scholars understand Prohibition to have been a Protestant undertaking, it is considerably less common to consider the War on Drugs this way, in part because racism has understandably been the focal point of discussions of the drug war. Antidrug activists expressed—and still do express--blatant white supremacist and nativist motives. Yet this book argues that that racism was intertwined with religious impulses. Reformers pursued the “civilizing mission,” a wide-ranging project that sought to protect “child races” from harmful influences while remodeling their cultures to look like Europe and the United States. Most reformers saw Christianity as essential to civilization and missionaries felt that banning drugs would encourage religious conversion and progress. &lt;br /&gt;
This compelling work of scholarship radically reshapes our understanding of one of the longest and most damaging conflicts in modern American history, making the case that we cannot understand the War on Drugs unless we understand its religious origins.&lt;/p&gt;</t>
  </si>
  <si>
    <t>https://www.combinedacademic.co.uk/9781479817924/</t>
  </si>
  <si>
    <t>9781479813377</t>
  </si>
  <si>
    <t>Gender Replay: On Kids, Schools, and Feminism</t>
  </si>
  <si>
    <t>C. J. Pascoe, Freeden Blume Oeur</t>
  </si>
  <si>
    <t>Gender studies, gender groups, SOCIAL SCIENCE / Gender Studies,SOCIAL SCIENCE / LGBTQ+ Studies / General,SOCIAL SCIENCE / LGBTQ+ Studies / Transgender Studies</t>
  </si>
  <si>
    <t>&lt;p&gt;&lt;b&gt;The first book-length critical reception of Barrie Thorne’s classic book, &lt;i&gt;Gender Play&lt;/i&gt;&lt;/b&gt;&lt;br /&gt;
Barrie Thorne’s &lt;i&gt;Gender Play&lt;/i&gt; was a landmark study of the social worlds of primary school children that sparked a paradigm shift in our understanding of how kids and the adults around them contest and reinforce gender boundaries. Thirty years later, &lt;i&gt;Gender Replay&lt;/i&gt; celebrates and reflects on this classic, extending Thorne’s scholarship into a new and different generation.&lt;br /&gt;
Freeden Blume Oeur and C. J. Pascoe’s new volume brings together many of the foremost scholars on youth from an array of disciplines, including sociology, childhood studies, education, gender studies, and communication studies. Together, these scholars reflect on many contemporary issues that were not covered in Thorne’s original text, exploring new dimensions of schooling, the sociology of gender, social media, and feminist theory. Over fourteen essays, the authors touch on topics such as youth resistance in the Trump era; girls and technology; the use of play to challenge oppressive racial regimes; youth activism against climate change; the importance of taking kids seriously as social actors; and mentoring as a form of feminist praxis. &lt;i&gt;Gender Replay&lt;/i&gt; picks up where Thorne’s text left off, doing the vital work of applying her teachings to a transformed world and to new configurations of childhood.&lt;/p&gt;</t>
  </si>
  <si>
    <t>https://www.combinedacademic.co.uk/9781479813377/</t>
  </si>
  <si>
    <t>9781479815319</t>
  </si>
  <si>
    <t>Connecting After Chaos: Social Media and the Extended Aftermath of Disaster</t>
  </si>
  <si>
    <t>Stephen F. Ostertag</t>
  </si>
  <si>
    <t>Media studies,Media, information &amp; communication industries,Social impact of disasters, BUSINESS &amp; ECONOMICS / Industries / Media &amp; Communications,SOCIAL SCIENCE / Disasters &amp; Disaster Relief,SOCIAL SCIENCE / Media Studies</t>
  </si>
  <si>
    <t>&lt;p&gt;&lt;b&gt;A riveting portrait of how one community used the power of culture to restore their lives and social&lt;br /&gt;
connections in the years after a devastating natural disaster&lt;/b&gt;&lt;br /&gt;
Natural disasters and other such catastrophes typically attract large-scale media attention and public concern in their immediate aftermath. However, rebuilding efforts can take years or even decades, and communities are often left to repair physical and psychological damage on their own once public sympathy fades away. &lt;i&gt;Connecting After Chaos&lt;/i&gt; tells the story of how people restored their lives and society in the months and years after disaster, focusing on how New Orleanians used social media to cope with trauma following Hurricane Katrina.&lt;br /&gt;
Stephen F. Ostertag draws on almost a decade of research to create a vivid portrait of life in “settling times,” a term he defines as a distinct social condition of prolonged insecurity and uncertainty after disasters. He portrays this precarious state through the story of how a group of strangers began blogging in the wake of Katrina, and how they used those blogs to put their lives and their city back together. In the face of institutional failure, weak authority figures, and an abundance of chaos, the people of New Orleans used social media to gain information, foster camaraderie, build support networks, advocate for and against proposed policies, and cope with trauma. In the efforts of these bloggers, Ostertag finds evidence of the capacity of this and other forms of cultural work to motivate, guide, and energize collective action aimed at weathering the constant instability of extended recovery periods. &lt;i&gt;Connecting After Chaos&lt;/i&gt; is both a compelling story of a community in crisis and a broader argument for the power of social media and cultural cooperation to create order when chaos abounds.&lt;/p&gt;</t>
  </si>
  <si>
    <t>https://www.combinedacademic.co.uk/9781479815319/</t>
  </si>
  <si>
    <t>9781479825936</t>
  </si>
  <si>
    <t>Church of the Dead: The Epidemic of 1576 and the Birth of Christianity in the Americas</t>
  </si>
  <si>
    <t>Jennifer Scheper Hughes</t>
  </si>
  <si>
    <t>Christianity,History of religion,History of the Americas, HISTORY / Latin America / Mexico,RELIGION / Christian Ministry / Missions,RELIGION / Christianity / History</t>
  </si>
  <si>
    <t>&lt;p&gt;&lt;b&gt;Tells the story of the founding of American Christianity against the backdrop of devastating disease, and of the Indigenous survivors who kept the nascent faith alive&lt;/b&gt;&lt;br /&gt;
Many scholars have come to think of the European Christian mission to the Americas as an inevitable success. But in its early period it was very much on the brink of failure. In 1576, Indigenous Mexican communities suffered a catastrophic epidemic that took almost two million lives and simultaneously left the colonial church in ruins. In the crisis and its immediate aftermath, Spanish missionaries and surviving&lt;i&gt; pueblos de indios&lt;/i&gt; held radically different visions for the future of Christianity in the Americas. &lt;br /&gt;
&lt;i&gt;The Church of the Dead&lt;/i&gt; offers a counter-history of American Christian origins. It centers the power of Indigenous Mexicans, showing how their Catholic faith remained intact even in the face of the faltering religious fervor of Spanish missionaries. While the Europeans grappled with their failure to stem the tide of death, succumbing to despair, Indigenous survivors worked to reconstruct the church. They reasserted ancestral territories as sovereign, with Indigenous Catholic states rivaling the jurisdiction of the diocese and the power of friars and bishops. &lt;br /&gt;
Christianity in the Americas today is thus not the creation of missionaries, but rather of Indigenous Catholic survivors of the colonial &lt;i&gt;mortandad&lt;/i&gt;, the founding condition of American Christianity. Weaving together archival study, visual culture, church history, theology, and the history of medicine, Jennifer Scheper Hughes provides us with a fascinating reexamination of North American religious history that is at once groundbreaking and lyrical.&lt;/p&gt;</t>
  </si>
  <si>
    <t>https://www.combinedacademic.co.uk/9781479825936/</t>
  </si>
  <si>
    <t>9781501771552</t>
  </si>
  <si>
    <t>Unionizing the Ivory Tower: Cornell Workers' Fifteen-Year Fight for Justice and a Living Wage</t>
  </si>
  <si>
    <t>Al Davidoff</t>
  </si>
  <si>
    <t>Employment &amp; labour law,History of the Americas,Local history, BUSINESS &amp; ECONOMICS / Labor / Unions,HISTORY / United States / State &amp; Local / Middle Atlantic (DC, DE, MD, NJ, NY, PA),LAW / Labor &amp; Employment</t>
  </si>
  <si>
    <t>&lt;p&gt;&lt;b&gt;&lt;i&gt;Unionizing the Ivory Tower&lt;/i&gt;&lt;/b&gt;&lt;b&gt; chronicles how a thousand low-paid custodians, cooks, and gardeners succeeded in organizing a union at Cornell University.&lt;/b&gt; Al Davidoff, the Cornell student leader who became a custodian and the union's first president, tells the extraordinary story of these ordinary workers with passion, sensitivity, and wit.&lt;/p&gt;
&lt;p&gt;His memoir reveals how they took on the dominant power in the community, built a strong organization, and waged multiple strikes and campaigns for livable wages and their dignity. Their strategies and tactics were creative and feisty, founded on worker participation and ownership.&lt;/p&gt;
&lt;p&gt;The union's commitment to fairness, equity, and economic justice also engaged these workers—mostly rural, white, and conservative—at the intersections of racism, sexism, classism, and homophobia. Davidoff's story demonstrates how a fighting union can activate today's working class to oppose antidemocratic and white supremacist forces.&lt;/p&gt;</t>
  </si>
  <si>
    <t>https://www.combinedacademic.co.uk/9781501771552/</t>
  </si>
  <si>
    <t>9781501769801</t>
  </si>
  <si>
    <t>https://www.combinedacademic.co.uk/9781501769801/</t>
  </si>
  <si>
    <t>9781718214033</t>
  </si>
  <si>
    <t>Becoming a Sustainable Runner: A Guide to Running for Life, Community, and Planet</t>
  </si>
  <si>
    <t>Tina Muir, Zoë Rom</t>
  </si>
  <si>
    <t>Active outdoor pursuits,Conservation of the environment,Sociology: sport &amp; leisure, NATURE / Environmental Conservation &amp; Protection,SPORTS &amp; RECREATION / Cultural &amp; Social Aspects,SPORTS &amp; RECREATION / Running &amp; Jogging</t>
  </si>
  <si>
    <t>&lt;I&gt;Becoming a Sustainable Runner&lt;/I&gt; is not just another running guide on developing the physical attributes to run faster or longer. What it will help you achieve is a newfound purpose that merges your passion for running with your concern for your health, your community, and the environment. It weaves together concepts of internal and external sustainability in a way that will help you run, think, and act in a way that is in line with your values.&lt;BR /&gt;&lt;BR /&gt;Divided into three parts, the book begins by giving you the tools to find excitement and joy in your runs and sustain your running for the long term. These include acknowledging stressors, setting new challenges, changing where you run and who you run with, and prioritizing physical and mental rest to minimize the risk of injury, illness, and burnout.&lt;BR /&gt;&lt;BR /&gt;Next, discover ways to enrich your running through personal connections. Learn about the importance of joining or forming a running community that fosters comradery with others who believe in the power of service and in giving back in meaningful and impactful ways.&lt;BR /&gt;&lt;BR /&gt;Then, tap into your passion to sustain our planet. Know what it means to be an eco-conscious traveler, make environmentally friendly choices about where you run and the products you use, and reduce your carbon footprint through the 3R&amp;rsquo;s: reducing, reusing, and recycling.&lt;BR /&gt;&lt;BR /&gt;Throughout the book you&amp;rsquo;ll enjoy stories from the authors about their personal challenges and triumphs as runners and stewards of the environment. Quotes and insights from well-known runners who are also climate change and environmental justice advocates underscore the breadth and depth of the issues facing us all.&lt;BR /&gt;&lt;BR /&gt;As a runner, you have the power to change the world for the better. &lt;I&gt;Becoming a Sustainable Runner&lt;/I&gt; provides actionable steps to help you do just that.</t>
  </si>
  <si>
    <t>&lt;I&gt;&lt;B&gt;Part I. Sustain Your Runner&amp;rsquo;s Mind and Body&lt;/B&gt;&lt;/I&gt;&lt;BR /&gt;&lt;B&gt;Chapter 1.&lt;/B&gt; Play the Long Game&lt;BR /&gt;&lt;B&gt;Chapter 2.&lt;/B&gt; Bolster Your Confidence&lt;BR /&gt;&lt;B&gt;Chapter 3.&lt;/B&gt; Clear Out the Clutter&lt;BR /&gt;&lt;B&gt;Chapter 4.&lt;/B&gt; Focus on Sustainable Strength&lt;BR /&gt;&lt;B&gt;Chapter 5.&lt;/B&gt; Reduce Injury Risk&lt;BR /&gt;&lt;B&gt;Chapter 6.&lt;/B&gt; Explore Your Surroundings&lt;BR /&gt;&lt;B&gt;Chapter 7.&lt;/B&gt; Replenish Your Body&lt;BR /&gt;&lt;BR /&gt;&lt;I&gt;&lt;B&gt;Part II. Sustain Your Running Community&lt;/B&gt;&lt;/I&gt;&lt;BR /&gt;&lt;B&gt;Chapter 8.&lt;/B&gt; Find Your Place&lt;BR /&gt;&lt;B&gt;Chapter 9.&lt;/B&gt; Give Back&lt;BR /&gt;&lt;B&gt;Chapter 10.&lt;/B&gt; Consider Activism&lt;BR /&gt;&lt;BR /&gt;&lt;I&gt;&lt;B&gt;Part III. Sustain Our Planet&lt;/B&gt;&lt;/I&gt;&lt;BR /&gt;&lt;B&gt;Chapter 11.&lt;/B&gt; Encourage Sustainable Events&lt;BR /&gt;&lt;B&gt;Chapter 12.&lt;/B&gt; Be an Eco-Conscious Traveler&lt;BR /&gt;&lt;B&gt;Chapter 13.&lt;/B&gt; Consume With Care&lt;BR /&gt;&lt;B&gt;Chapter 14.&lt;/B&gt; Reduce, Reuse, Recycle&lt;BR /&gt;&lt;B&gt;Chapter 15.&lt;/B&gt; Eat and Drink Responsibly</t>
  </si>
  <si>
    <t>https://www.combinedacademic.co.uk/9781718214033/</t>
  </si>
  <si>
    <t>9781503602700</t>
  </si>
  <si>
    <t>Colonizing Palestine: The Zionist Left and the Making of the Palestinian Nakba</t>
  </si>
  <si>
    <t>Areej Sabbagh-Khoury</t>
  </si>
  <si>
    <t>General &amp; world history,Middle Eastern history, HISTORY / Middle East / Israel &amp; Palestine,HISTORY / Modern / 20th Century / General,SOCIAL SCIENCE / Ethnic Studies / Middle Eastern Studies</t>
  </si>
  <si>
    <t>&lt;p&gt;Among the most progressive of Zionist settlement movements, Hashomer Hatzair proclaimed a brotherly stance on Zionist-Palestinian relations. Until the tumultuous end of the British Mandate, movement settlers voiced support for a binational Jewish-Arab state and officially opposed mass displacement of Palestinians. But, Hashomer Hatzair colonies were also active participants in the process that ultimately transformed large portions of Palestine into sovereign Jewish territory. Areej Sabbagh-Khoury investigates this ostensible dissonance, tracing how three colonies gained control of land and their engagement with Palestinian inhabitants on the edges of the Jezreel Valley/Marj Ibn 'Amer. &lt;/p&gt;
&lt;p&gt;Based on extensive empirical research in local colony and national archives, &lt;i&gt;Colonizing Palestine&lt;/i&gt; offers a microhistory of frontier interactions between Zionist settlers and indigenous Palestinians within the British imperial field. Even as left-wing kibbutzim of Hashomer Hatzair helped lay the groundwork for settler colonial Jewish sovereignty, its settlers did not conceal the prior existence of the Palestinian villages and their displacement, which became the subject of enduring debate in the kibbutzim. Juxtaposing history and memory, examining events in their actual time and as they were later remembered, Sabbagh-Khoury demonstrates that the dispossession and replacement of the Palestinians in 1948 was not a singular catastrophe, but rather a protracted process instituted over decades. &lt;i&gt;Colonizing Palestine&lt;/i&gt; traces social and political mechanisms by which forms of hierarchy, violence, and supremacy that endure into the present were gradually created.&lt;/p&gt;</t>
  </si>
  <si>
    <t>Introduction: &lt;br /&gt;
 1. People, Land, and Property: Settler Colonial Process in Bilad al-Ruha&lt;br /&gt;
 2. Colonialism by Purchase: Possession, Expulsion, and Replacement&lt;br /&gt;
 3. Encounters on the Settler Colonial Frontier: Kibbutz Relations with Neighboring Palestinian Villages&lt;br /&gt;
 4. From Purchase to Warfare: Relations between Kibbutz Settlers and Neighboring Palestinians during the 1948 Events&lt;br /&gt;
 5. Settler Colonial Memory: Between Recognizing and Disavowing&lt;br /&gt;
 6. Representations of 1948: From Official Representation to Controversial Memory&lt;br /&gt;
 Conclusion&lt;br /&gt;</t>
  </si>
  <si>
    <t>https://www.combinedacademic.co.uk/9781503602700/</t>
  </si>
  <si>
    <t>9781478017233</t>
  </si>
  <si>
    <t>Genomics with Care: Minding the Double Binds of Science</t>
  </si>
  <si>
    <t>Mike Fortun</t>
  </si>
  <si>
    <t>Impact of science &amp; technology on society,Social &amp; cultural anthropology, ethnography, SCIENCE / Philosophy &amp; Social Aspects,SOCIAL SCIENCE / Anthropology / Cultural &amp; Social</t>
  </si>
  <si>
    <t>In &lt;I&gt;Genomics with Care&lt;/I&gt; Mike Fortun presents an experimental ethnography of contemporary genomics, analyzing science as a complex amalgam of cognition and affect, formal logics and tacit knowledge, statistics, and ethics. Fortun examines genomics in terms of care&amp;mdash;a dense composite of affective and cognitive forces that drive scientists and the relations they form with their objects of research, data, knowledge, and community. Reading genomics with care shows how each resists definition yet is so entangled as to become indistinguishable. Fortun analyzes four patterns of genomic care&amp;mdash;curation, scrupulousness, solicitude, and friendship&amp;mdash;seen in the conceptual, technological, social, and methodological changes that transpired as the genetics of the 1980s became the genomics of the 1990s, and then the &amp;ldquo;post-genomics&amp;rdquo; of the 2000s. By tracing the dense patterns made where care binds to science, Fortun shows how these patterns mark where scientists are driven to encounter structural double binds that are impossible to resolve, and yet are where scientific change and creativity occur.</t>
  </si>
  <si>
    <t>Acknowledgments  vii&lt;BR /&gt; Poem-Like &lt;I&gt;Tolls&lt;/I&gt; 1: A Prelude  1&lt;BR /&gt; Part I. Genomics, Double Binds, Affects&lt;BR /&gt; 1. Fors  13&lt;BR /&gt; 2. Labyrinth Life: Affect Excess Infrastructure  42&lt;BR /&gt; 3. Double Binds of Science  80&lt;BR /&gt; Poem-Like &lt;I&gt;Tolls&lt;/I&gt; 2: An Interlude&lt;BR /&gt; Part II. Minding the Infrastructure of Genomics&lt;BR /&gt; 4. Curation: Of Data&amp;rsquo;s Limits  111&lt;BR /&gt; 5. Scrupulousness: Of Experiment&amp;rsquo;s Limit  141&lt;BR /&gt; 6. Solicitude: Of Science&amp;rsquo;s Limit  183&lt;BR /&gt; 7. Friendship: Of Community&amp;rsquo;s Limits  221&lt;BR /&gt; Poem-Like &lt;I&gt;Tolls&lt;/I&gt; 3: An Appendix  253&lt;BR /&gt; Postscript  259&lt;BR /&gt; Notes  277&lt;BR /&gt; Works Cited  311&lt;BR /&gt; Index  337</t>
  </si>
  <si>
    <t>https://www.combinedacademic.co.uk/9781478017233/</t>
  </si>
  <si>
    <t>9781478017240</t>
  </si>
  <si>
    <t>Abundance: Sexuality’s History</t>
  </si>
  <si>
    <t>Anjali Arondekar</t>
  </si>
  <si>
    <t>Gender studies, gender groups, HISTORY / Asia / South / India,HISTORY / LGBTQ+,SOCIAL SCIENCE / Gender Studies</t>
  </si>
  <si>
    <t>In &lt;I&gt;Abundance&lt;/I&gt;, Anjali Arondekar refuses the historical common sense that archival loss is foundational to a subaltern history of sexuality, and that the deficit of our minoritized pasts can be redeemed through acquisitions of lost pasts. Instead, Arondekar theorizes the radical abundance of sexuality through the archives of the Gomantak Maratha Samaj&amp;mdash;a caste-oppressed devadasi collective in South Asia&amp;mdash;that are plentiful and quotidian, imaginative and ordinary. For Arondekar, abundance is inextricably linked to the histories of subordinated groups in ways that challenge narratives of their constant devaluation. Summoning abundance over loss upends settled genealogies of historical recuperation and representation and works against the imperative to fix sexuality within wider structures of vulnerability, damage, and precarity. Multigeneric and multilingual, transregional and historically supple, &lt;I&gt;Abundance&lt;/I&gt; centers sexuality within area, post/colonial, and anti/caste histories.</t>
  </si>
  <si>
    <t>Introduction: Make.Believe.Sexuality's Subjects  1&lt;BR /&gt; 1. In the Absence of Reliable Ghosts: Archives  33&lt;BR /&gt; 2. A History I Am Not Writing: Sexuality's Exemplarity  63&lt;BR /&gt; 3. Itinerant Sex: Geopolitics as Critique  90&lt;BR /&gt; Coda. I Am Not Your Data. Caste, Sexuality, Protest  112&lt;BR /&gt; Acknowledgments  129&lt;BR /&gt; Primary Sources  135&lt;BR /&gt; Secondary Sources  139&lt;BR /&gt; Index  163</t>
  </si>
  <si>
    <t>https://www.combinedacademic.co.uk/9781478017240/</t>
  </si>
  <si>
    <t>9781478019909</t>
  </si>
  <si>
    <t>https://www.combinedacademic.co.uk/9781478019909/</t>
  </si>
  <si>
    <t>9781478020011</t>
  </si>
  <si>
    <t>Violence of Democracy: Interparty Conflict in South India</t>
  </si>
  <si>
    <t>Ruchi Chaturvedi</t>
  </si>
  <si>
    <t>Politics &amp; government, HISTORY / Asia / South / India,POLITICAL SCIENCE / World / Asian</t>
  </si>
  <si>
    <t>In &lt;I&gt;Violence of Democracy&lt;/I&gt; Ruchi Chaturvedi tracks the rise of India&amp;rsquo;s divisive politics through close examination of decades-long confrontations in Kerala between members of the Communist Party of India (Marxist) and supporters of the Hindu nationalist Rashtriya Swayam Sevak Sangh and the Bharatiya Janata Party. Drawing on ethnographic fieldwork and extensive archival research, Chaturvedi investigates the unique character of the conflict between the party left and the Hindu right. This conflict, she shows, defies explanations centering religious, caste, or ideological differences. It offers instead new ways of understanding how quotidian political competition can produce antagonistic majoritarian communities. Rival political parties mobilize practices of disbursing care and aggressive masculinity in their struggle for electoral and popular power, a process intensified by a criminal justice system that reproduces rather than mitigating violence. Chaturvedi traces these dynamics from the late colonial period to the early 2000s, illuminating the broader relationships between democratic life, divisiveness, and majoritarianism.</t>
  </si>
  <si>
    <t>Preface  ix&lt;BR /&gt; Acknowledgments  xvii&lt;BR /&gt; Introduction  1&lt;BR /&gt; I. Pastoral Power, Masculinity, and Interparty Conflict&lt;BR /&gt; 1. Containment and Cretinism: The Early Democratic Decades  27&lt;BR /&gt; 2. The CPI (M) and the Making of an Antagonistic Political Field  58&lt;BR /&gt; 3. Care, Connectedness, and Violence in Hindu Right Communities  88&lt;BR /&gt; II. Judicial Responsibility and Subterfuge&lt;BR /&gt; 4. Law&amp;rsquo;s Subterfuge: Affording Alibis and Bolstering Conflict  115&lt;BR /&gt; 5. Individuating Responsibility: The Problem of Intention, Injustice, and Justice  145&lt;BR /&gt; Conclusion  167&lt;BR /&gt; Notes  173&lt;BR /&gt; Bibliiography  225&lt;BR /&gt; Index  245</t>
  </si>
  <si>
    <t>https://www.combinedacademic.co.uk/9781478020011/</t>
  </si>
  <si>
    <t>9781478020028</t>
  </si>
  <si>
    <t>City after Property: Abandonment and Repair in Postindustrial Detroit</t>
  </si>
  <si>
    <t>Sara Safransky</t>
  </si>
  <si>
    <t>Ethnic studies,Social &amp; cultural history,Urban communities, SOCIAL SCIENCE / Ethnic Studies / American / African American &amp; Black Studies,SOCIAL SCIENCE / Sociology / Urban</t>
  </si>
  <si>
    <t>In &lt;I&gt;The City after Property&lt;/I&gt;, Sara Safransky examines how postindustrial decline generates new forms of urban land politics. In the 2010s, Detroit government officials classified a staggering 150,000 lots&amp;mdash;more than a third of the city&amp;mdash;as &amp;ldquo;vacant&amp;rdquo; or &amp;ldquo;abandoned.&amp;rdquo; Analyzing subsequent efforts to shrink the Motor City&amp;rsquo;s footprint and budget, Safransky presents a new way of conceptualizing urban abandonment. She challenges popular myths that cast Detroit as empty along with narratives that reduce its historical decline to capital and white flight. In connecting contemporary debates over neoliberal urbanism to Cold War histories and the lasting political legacies of global movements for decolonization and Black liberation, she foregrounds how the making of&amp;mdash;and challenges to&amp;mdash;modern property regimes have shaped urban policy and politics. Drawing on critical geographical theory and community-based ethnography, Safransky shows how private property functions as a racialized construct, an ideology, and a moral force that shapes selves and worlds. By thinking the city &amp;ldquo;after property,&amp;rdquo; Safransky illuminates alternative ways of imagining and organizing urban life.</t>
  </si>
  <si>
    <t>Abbreviations  ix&lt;BR /&gt; Acknowledgments  xi&lt;BR /&gt; Prologue  xv&lt;BR /&gt; 1. Unbuilding a City  3&lt;BR /&gt; 2. On Our Own Ground  23&lt;BR /&gt; 3. Stealing Home  57&lt;BR /&gt; 4. White Picket Fences  85&lt;BR /&gt; 5. Accounting for Unpayable Debt  103&lt;BR /&gt; 6. Conjuring Terra Nullius  123&lt;BR /&gt; 7. Political Ecologies of Austerity  149&lt;BR /&gt; 8. The Garden Is a Weapon in the War  169&lt;BR /&gt; Epilogue. Reconstructing the World  197&lt;BR /&gt; Notes  201&lt;BR /&gt; Bibliography  259&lt;BR /&gt; Index  291</t>
  </si>
  <si>
    <t>https://www.combinedacademic.co.uk/9781478020028/</t>
  </si>
  <si>
    <t>9781478020035</t>
  </si>
  <si>
    <t>Other Side of Empathy</t>
  </si>
  <si>
    <t>Jade E. Davis</t>
  </si>
  <si>
    <t>Ethnic studies,Social &amp; cultural history, SOCIAL SCIENCE / Ethnic Studies / American / African American &amp; Black Studies</t>
  </si>
  <si>
    <t>In &lt;I&gt;The Other Side of Empathy&lt;/I&gt;, Jade E. Davis contests the value of empathy as an affective or critical tool. Whether focusing on technology, colonialism, or racism, she shows how empathy can obscure relationships of dominance, control, submission, and victimization, arguing that these histories taint the whole concept of empathy. Drawing on digital archives of photographs, memoirs, newspapers, interviews, and advertisements regarding nineteenth-century ethnographic museums and human zoos, Davis shows how empathetic responses erase culpabilities from those institutions that commodify difference. She also contends that empathy&amp;rsquo;s mediation through digital technology cannot lead to more ethical actions, as technology only connects representations of people rather than the people themselves. In empathy&amp;rsquo;s place, Davis proposes mutual recognition as a way to see and experience others beyond colonial modes of empathy. Davis illustrates that moving beyond empathy allows for a more nuanced understanding of the colonial past and its ongoing impact while providing for a more meaningful affective engagement with the world.</t>
  </si>
  <si>
    <t>Preface  ix&lt;BR /&gt; Acknowledgments  xiii&lt;BR /&gt; By way of an introduction  1&lt;BR /&gt; 1. The other side of human zoos?  15&lt;BR /&gt; 2. We have names  35&lt;BR /&gt; 3. New media and emerging  technology will kill us all, though  65&lt;BR /&gt; Some end thoughts  93&lt;BR /&gt; Notes  99&lt;BR /&gt; Bibliography  109&lt;BR /&gt; Me, myself, and you: A biography  117&lt;BR /&gt; Index</t>
  </si>
  <si>
    <t>https://www.combinedacademic.co.uk/9781478020035/</t>
  </si>
  <si>
    <t>9781478020073</t>
  </si>
  <si>
    <t>Pulse of the Earth: Political Geology in Java</t>
  </si>
  <si>
    <t>Adam Bobbette</t>
  </si>
  <si>
    <t>Human geography,Social &amp; cultural anthropology, ethnography, SOCIAL SCIENCE / Anthropology / Cultural &amp; Social,SOCIAL SCIENCE / Ethnic Studies / Asian Studies,SOCIAL SCIENCE / Human Geography</t>
  </si>
  <si>
    <t>In &lt;I&gt;The Pulse of the Earth&lt;/I&gt; Adam Bobbette tells the story of how modern theories of the earth emerged from the slopes of Indonesia&amp;rsquo;s volcanoes. Beginning in the late nineteenth century, scientists became concerned with protecting the colonial plantation economy from the unpredictable bursts and shudders of volcanoes. Bobbette follows Javanese knowledge traditions, colonial geologists, volcanologists, mystics, Theosophists, orientalists, and revolutionaries to show how the earth sciences originate from a fusion of Western and non-Western cosmology, theology, anthropology, and geology. Drawing on archival research, interviews, and fieldwork at Javanese volcanoes and in scientific observatories, he explores how Indonesian Islam shaped the theory of plate tectonics, how Dutch colonial volcanologists learned to see the earth in new ways from Javanese spiritual traditions, and how new scientific technologies radically recast notions of the human body, distance, and the earth. In this way, Bobbette decenters the significance of Western scientists to expand our understanding of the evolution of planetary thought and rethinks the politics of geological knowledge.</t>
  </si>
  <si>
    <t>Preface  ix&lt;BR /&gt; Acknowledgments  xix&lt;BR /&gt; 1. Political Geology as Method  1&lt;BR /&gt; 2. The Origins of Java in Four Maps: From an Island of Ruins to Youthful Throes  20&lt;BR /&gt; 3. Intercalated: The Political and Spiritual Geographies of Plate Tectonics  52&lt;BR /&gt; 4. AD 1006 Geodeterminism: Cultures of Catastrophe and the Story of a Date  80&lt;BR /&gt; 5. Geopoetics: Joannes Umbgrove&amp;rsquo;s Cosmic and Aesthetic Science  114&lt;BR /&gt; 6. Volcano Observatories: Proximity and Distance in Science and Mysticism  142&lt;BR /&gt; Conclusion  175&lt;BR /&gt; Notes  179&lt;BR /&gt; Bibliography  197&lt;BR /&gt; Index  215</t>
  </si>
  <si>
    <t>https://www.combinedacademic.co.uk/9781478020073/</t>
  </si>
  <si>
    <t>9781478020110</t>
  </si>
  <si>
    <t>Brown Saviors and Their Others: Race, Caste, Labor, and the Global Politics of Help in India</t>
  </si>
  <si>
    <t>Arjun Shankar</t>
  </si>
  <si>
    <t>Ethnic studies,Social &amp; cultural anthropology, ethnography,Social &amp; cultural history, SOCIAL SCIENCE / Anthropology / Cultural &amp; Social,SOCIAL SCIENCE / Ethnic Studies / Asian Studies,SOCIAL SCIENCE / Ethnic Studies / General</t>
  </si>
  <si>
    <t>In &lt;I&gt;Brown Saviors and Their Others&lt;/I&gt; Arjun Shankar draws from his ethnographic work with an educational NGO to investigate the practices of &amp;ldquo;brown saviors&amp;rdquo;&amp;mdash;globally mobile, dominant-caste, liberal Indian and Indian diasporic technocrats who drive India&amp;rsquo;s help economy. Shankar argues that these brown saviors actually reproduce many of the racialized values and ideologies associated with who and how to help that have been passed down from the colonial period, while masking other operations of power behind the racial politics of global brownness. In India, these operations of power center largely on the transnational labor politics of caste. Ever attentive to moments of discomfort and complicity, Shankar develops a method of &amp;ldquo;nervous ethnography&amp;rdquo; to uncover the global racial hierarchies, graded caste stratifications, urban/rural distinctions, and digital panaceas that shape the politics of help in India. Through nervous critique, Shankar introduces a framework for the study of the global help economies that reckons with the ongoing legacies of racial and caste capitalism.</t>
  </si>
  <si>
    <t>Preface: Encountering Saviorism  vii&lt;BR /&gt; Premise One: Global Shadows  vii&lt;BR /&gt; Premise Two: Nervous Ethnography  xii&lt;BR /&gt; Introduction: Brown Saviorism  1&lt;BR /&gt; I. Theorizing Saviorism&lt;BR /&gt; 1. Global Help Economics and Racial Capitalism  31&lt;BR /&gt; 2. The Racial Politics of the Savarna Hindu (or the Would-Be Savior)  45&lt;BR /&gt; II. Neocolonial Saviorism&lt;BR /&gt; 3. Poverty&amp;rsquo;s Motivational Double Bind (or Neo-Mathusian Visions)  63&lt;BR /&gt; 4. Fatal Pragmatism (or the Politics of &amp;ldquo;Going There&amp;rdquo;)  75&lt;BR /&gt; 5. The Case of Liberal Intervention  85&lt;BR /&gt; 6. Hindu Feminist Rising and Falling  95&lt;BR /&gt; 7. Gatekeepers (or the Anti-Muslim Politics of Help)  107&lt;BR /&gt; III. Urban Saviorism&lt;BR /&gt; 8. The Road to Accumulation  121&lt;BR /&gt; 9. Urban Altruism/Urban Corruption  133&lt;BR /&gt; 10. A Global Death  145&lt;BR /&gt; 11. The Insult of Precarity (or &amp;ldquo;I Don&amp;rsquo;t Give a Damn&amp;rdquo;)  157&lt;BR /&gt; 12. AC Cars and the Hyperreal Village  167&lt;BR /&gt; IV. Digital Saviorism&lt;BR /&gt; 13. Digital Saviors  181&lt;BR /&gt; 14. Digital Time (and Its Others)  193&lt;BR /&gt; 15. Digital Audit Culture (or Metadata)  203&lt;BR /&gt; 16. Digital Scaling (or Abnormalities)  215&lt;BR /&gt; 17. Digital Dustbins  227&lt;BR /&gt; Conclusion: Against Saviorism  239&lt;BR /&gt; Acknowledgments  251&lt;BR /&gt; Notes  257&lt;BR /&gt; Bibliography  299&lt;BR /&gt; Index  323</t>
  </si>
  <si>
    <t>https://www.combinedacademic.co.uk/9781478020110/</t>
  </si>
  <si>
    <t>9781478020158</t>
  </si>
  <si>
    <t>Indifference: On the Praxis of Interspecies Being</t>
  </si>
  <si>
    <t>Naisargi N. Davé</t>
  </si>
  <si>
    <t>Social &amp; cultural anthropology, ethnography, SOCIAL SCIENCE / Anthropology / Cultural &amp; Social,SOCIAL SCIENCE / Ethnic Studies / Asian Studies</t>
  </si>
  <si>
    <t>In &lt;I&gt;Indifference&lt;/I&gt;, Naisargi N. Dav&amp;eacute; examines the complex worlds of animalists and animalism in India. Through ethnographic fieldwork with animal healers, animal activists, farmers, laborers, transporters, and animals themselves, and moving across animal shelters and dairy farms to city streets and abattoirs, Dav&amp;eacute; shows how human-animal relations often manifest through care and violence. More surprisingly, what Dav&amp;eacute; also finds animating interspecies relationality in India is an ethic of indifference---that is, an orientation of mutual regard rather than curiosity, love, desire, or animus. For Dav&amp;eacute;, indifference is a respect for others in their otherness that allows human and nonhuman animals to flourish in immanent encounters. Indifference, then, becomes the basis for an interspecies ethics and a method of care and practice in everyday life. With indifference, Dav&amp;eacute; describes both a mode of relationality in the world and a scholarly approach: seeking what is possible when we approach ethico-political concepts with indifference rather than commitment or antagonism. Moments of indifference, Dav&amp;eacute; contends, offer the promise of otherwise worlds.</t>
  </si>
  <si>
    <t>Introduction: What Is Indifference?  1&lt;BR /&gt; 1. Witness: How Do We Come to Occupy a Different Skin?  13&lt;BR /&gt; 2. Biography: Why Is Moral Attention to the Animal so Repulsive?  31&lt;BR /&gt; 3. Contradiction: How Is the Otherwise Exhausted?  55&lt;BR /&gt; 4. Sound: Can the Subaltern Be Silent?  73&lt;BR /&gt; 5. Interlude: Take a Walk with Me  91&lt;BR /&gt; 6. Touch: Can Indifference Be the Basis for an Ethical Engagement with the World?  108&lt;BR /&gt; 7. Sex: What Does Cow Protection Protect (with Alok Gupta)  125&lt;BR /&gt; 8. Appetite: Does That Which Is Inevitable Cease to Matter?  146&lt;BR /&gt; Acknowledgments  167&lt;BR /&gt; Bibliography  171&lt;BR /&gt; Index  191</t>
  </si>
  <si>
    <t>https://www.combinedacademic.co.uk/9781478020158/</t>
  </si>
  <si>
    <t>9781478020400</t>
  </si>
  <si>
    <t>https://www.combinedacademic.co.uk/9781478020400/</t>
  </si>
  <si>
    <t>9781478020776</t>
  </si>
  <si>
    <t>https://www.combinedacademic.co.uk/9781478020776/</t>
  </si>
  <si>
    <t>9781478020783</t>
  </si>
  <si>
    <t>https://www.combinedacademic.co.uk/9781478020783/</t>
  </si>
  <si>
    <t>9781478025016</t>
  </si>
  <si>
    <t>https://www.combinedacademic.co.uk/9781478025016/</t>
  </si>
  <si>
    <t>9781478025054</t>
  </si>
  <si>
    <t>https://www.combinedacademic.co.uk/9781478025054/</t>
  </si>
  <si>
    <t>9781478025092</t>
  </si>
  <si>
    <t>https://www.combinedacademic.co.uk/9781478025092/</t>
  </si>
  <si>
    <t>9781478025139</t>
  </si>
  <si>
    <t>https://www.combinedacademic.co.uk/9781478025139/</t>
  </si>
  <si>
    <t>9781439923450</t>
  </si>
  <si>
    <t>Disability Services in Higher Education: An Insider’s Guide</t>
  </si>
  <si>
    <t>Bridget A. McNamee, Eileen H. Bellemore, Kirsten T. Behling, Lisa B. Bibeau</t>
  </si>
  <si>
    <t>Temple University Press (JL)</t>
  </si>
  <si>
    <t>Higher &amp; further education, tertiary education, EDUCATION / Schools / Levels / Higher,EDUCATION / Special Education / Learning Disabilities</t>
  </si>
  <si>
    <t>&lt;I&gt;Disability Services in Higher Education&lt;/I&gt; is the first comprehensive guide for people working in the field of ADA compliance in higher education. The authors examine how disabilities are supported to ensure students receive appropriate accommodations throughout their collegiate experience as well as provide guidance on overall campus accessibility. &lt;BR /&gt;&lt;BR /&gt; This volume provides an overview of the responsibilities of a Disabilities Service professional through an examination of relevant literature, laws and regulatory language, case law, and narrative on established practices. It also offers resources that current professionals can modify for use in their day-to-day practice immediately. The authors explore the complexities of accessibility, paying careful attention to the nuances of disability evaluation, accommodation decisions, management of a disability service office, advocating for resources and collaboration within and outside of higher education institutions. &lt;BR /&gt;&lt;BR /&gt; This practitioner-friendly book will help newcomers and seasoned professionals explore and evaluate best practices in the field through questions, examples, and functional job aids available for immediate use.  &lt;BR /&gt;  </t>
  </si>
  <si>
    <t>https://www.combinedacademic.co.uk/9781439923450/</t>
  </si>
  <si>
    <t>9781771993777</t>
  </si>
  <si>
    <t>Not Hockey: Critical Essays on Canada’s Other Sport Literature</t>
  </si>
  <si>
    <t>Angie Abdou, Jamie Dopp</t>
  </si>
  <si>
    <t>University of British Columbia Press (JL)</t>
  </si>
  <si>
    <t>Literature: history &amp; criticism,Sports &amp; outdoor recreation, LITERARY CRITICISM / Canadian,LITERARY CRITICISM / Subjects &amp; Themes / General,SPORTS &amp; RECREATION / Essays</t>
  </si>
  <si>
    <t>In this carefully curated collection of essays, editors Jamie Dopp and Angie Abdou go beyond their first collection, &lt;EM&gt;Writing the Body in Motion&lt;/EM&gt;, to engage with the meaning of sport found in Canadian sport literature. How does “sport” differ from physically risky recreational activities that require strength and skill? Does sport demand that someone win? At what point does a sport become an art? With the aim of prompting reflections on and discussions of the boundaries of sport, contributors explore how literature engages with sport as a metaphor, as a language, and as bodily expression. Instead of a focus on what is often described as Canada’s national pastime, contributors examine sports in Canadian literature that are decidedly &lt;EM&gt;not&lt;/EM&gt; hockey. From skateboarding and parkour to fly fishing and curling, these essays engage with Canadian histories and broader societal understandings through sports on the margin. Interspersed with original reflections by iconic Canadian literary figures such as Steven Heighton, Aritha Van Herk, Thomas Wharton, and Timothy Taylor, this volume is fresh and intriguing and offers new ways of reading the body.</t>
  </si>
  <si>
    <t>https://www.combinedacademic.co.uk/9781771993777/</t>
  </si>
  <si>
    <t>9781771993807</t>
  </si>
  <si>
    <t>Drink in the Summer: A Memoir of Croatia</t>
  </si>
  <si>
    <t>Tony Fabijančić</t>
  </si>
  <si>
    <t>Biography: general,Ethnic studies,Memoirs,Travel &amp; holiday, BIOGRAPHY &amp; AUTOBIOGRAPHY / Cultural, Ethnic &amp; Regional / General,BIOGRAPHY &amp; AUTOBIOGRAPHY / Personal Memoirs,TRAVEL / Europe / General</t>
  </si>
  <si>
    <t>Since childhood, Tony Fabijančić has travelled frequently to Yugoslavia and Croatia, the homeland of his father. He spent time with his peasant family in the village of Srebrnjak in the north and escaped to the Adriatic islands in the south where he could break free from the constraints of everyday life. Those two worlds – the north, marked by the haunting saga of family life, its history and material practices, and the south, a place defined by travel and escape – formed the two halves of Fabijančić’s Croatian life. Over time, he observed Srebrnjak become a white-collar weekend retreat, the community of peasants of the 1970s, to which he was first introduced, only a distant memory. From the continental interior of green valleys and plum orchards to the austere and skeletal karst coast, &lt;EM&gt;Drink in the Summer&lt;/EM&gt; is a unique record of a place and people now lost to time, a description of a country’s varied landscapes, and a journey of discovery, freedom, beauty, and love.</t>
  </si>
  <si>
    <t>https://www.combinedacademic.co.uk/9781771993807/</t>
  </si>
  <si>
    <t>9781478017202</t>
  </si>
  <si>
    <t>Artifactual: Forensic and Documentary Knowing</t>
  </si>
  <si>
    <t>Elizabeth Anne Davis</t>
  </si>
  <si>
    <t>Social &amp; cultural anthropology, ethnography, HISTORY / Europe / General,SOCIAL SCIENCE / Anthropology / Cultural &amp; Social</t>
  </si>
  <si>
    <t>In &lt;I&gt;Artifactual&lt;/I&gt;, Elizabeth Anne Davis explores how Cypriot researchers, scientists, activists, and artists process and reckon with civil and state violence that led to the enduring division of the island, using forensic and documentary materials to retell and recontextualize conflicts between and within the Greek-Cypriot and Turkish-Cypriot communities. Davis follows forensic archaeologists and anthropologists who attempt to locate, identify, and return to relatives the remains of Cypriots killed in those conflicts. She turns to filmmakers who use archival photographs and footage to come to terms with political violence and its legacies. In both forensic science and documentary filmmaking, the dynamics of secrecy and revelation shape how material remains such as bones and archival images are given meaning. Throughout, Davis demonstrates how Cypriots navigate the tension between an ethics of knowledge, which valorizes truth as a prerequisite for recovery and reconciliation, and the politics of knowledge, which renders evidence as irremediably partial and perpetually falsifiable.</t>
  </si>
  <si>
    <t>Acknowledgments  xiii&lt;BR /&gt; Prologue. Nobody Knows a Thing  xix&lt;BR /&gt; Introduction. Artifactual  1&lt;BR /&gt; 1. Forensic  45&lt;BR /&gt; 2. Documentary  173&lt;BR /&gt; Epilogue. Our Own Ghosts  287&lt;BR /&gt; Appendix. Archive  299&lt;BR /&gt; Notes  305&lt;BR /&gt; Filmography  337&lt;BR /&gt; References  339&lt;BR /&gt; Index  353</t>
  </si>
  <si>
    <t>https://www.combinedacademic.co.uk/9781478017202/</t>
  </si>
  <si>
    <t>9781478017219</t>
  </si>
  <si>
    <t>Revolutionary Feminists: The Women’s Liberation Movement in Seattle</t>
  </si>
  <si>
    <t>Barbara Winslow</t>
  </si>
  <si>
    <t>Gender studies: women,History of the Americas, HISTORY / United States / 20th Century,SOCIAL SCIENCE / Women's Studies</t>
  </si>
  <si>
    <t>&lt;I&gt;Revolutionary Feminists&lt;/I&gt; tells the story of the radical women&amp;rsquo;s liberation movement in Seattle in the 1960s and 1970s from the perspective of a founding member, Barbara Winslow. Drawing on her collection of letters, pamphlets, and photographs as well as newspaper accounts, autobiographies, and interviews, Winslow emphasizes the vital role that Black women played in the women&amp;rsquo;s liberation movement to create meaningful intersectional coalitions in an overwhelmingly White city. Winslow brings the voices and visions of those she calls the movement&amp;rsquo;s &amp;ldquo;ecstatic utopians&amp;rdquo; to life. She charts their short-term successes and lasting achievements, from organizing women at work and campaigning for subsidized childcare to creating women-centered rape crisis centers, health clinics, and self-defense programs. The Seattle movement was essential to winning the first popular vote in the United States to liberalize abortion laws. Despite these achievements, Winslow critiques the failure of the movement's White members to listen to Black, Latina, Indigenous, and Asian American and Pacific Islander feminist activists. Reflecting on the Seattle movement&amp;rsquo;s accomplishments and shortcomings, Winslow offers a model for contemporary feminist activism.</t>
  </si>
  <si>
    <t>Acronyms  ix&lt;BR /&gt; Acknowledgments  xi&lt;BR /&gt; Introduction  1&lt;BR /&gt; 1. It&amp;rsquo;s Reigning Men  13&lt;BR /&gt; 2. From the Woman Question to Women&amp;rsquo;s Liberation  27&lt;BR /&gt; 3. Let Him Her Live  48&lt;BR /&gt; 4. Freed Up and Fired Up  72&lt;BR /&gt; 5. The Rising of the Women  92&lt;BR /&gt; 6. Antiwar, Antidraft, and Anti-imperialist Feminist Activism  110&lt;BR /&gt; 7. The Multiplicity of Us  124&lt;BR /&gt; 8. Flow and Ebb  144&lt;BR /&gt; Epilogue  157&lt;BR /&gt; Appendix. Seattle Activists: Where Are They Now? 175&lt;BR /&gt; Notes  183&lt;BR /&gt; Glossary  207&lt;BR /&gt; Bibliography  213&lt;BR /&gt; Index  223</t>
  </si>
  <si>
    <t>https://www.combinedacademic.co.uk/9781478017219/</t>
  </si>
  <si>
    <t>9781478019886</t>
  </si>
  <si>
    <t>https://www.combinedacademic.co.uk/9781478019886/</t>
  </si>
  <si>
    <t>9781478019916</t>
  </si>
  <si>
    <t>Revolutionary Feminists: The Women's Liberation Movement in Seattle</t>
  </si>
  <si>
    <t>https://www.combinedacademic.co.uk/9781478019916/</t>
  </si>
  <si>
    <t>9781478019954</t>
  </si>
  <si>
    <t>Cunning of Gender Violence: Geopolitics and Feminism</t>
  </si>
  <si>
    <t>Lila Abu-Lughod, Nadera Shalhoub-Kevorkian, Rema Hammami</t>
  </si>
  <si>
    <t>Gender studies, gender groups,Social &amp; cultural anthropology, ethnography, SOCIAL SCIENCE / Anthropology / Cultural &amp; Social,SOCIAL SCIENCE / Gender Studies</t>
  </si>
  <si>
    <t>&lt;I&gt;The Cunning of Gender Violence&lt;/I&gt; focuses on how a once visionary feminist project has folded itself into contemporary world affairs. Combating violence against women and gender-based violence constitutes a highly visible and powerful agenda enshrined in international governance and law and embedded in state violence and global securitization. Case studies on Palestine, Bangladesh, Iran, India, Pakistan, Israel, and Turkey as well as on UN and US policies trace the silences and omissions, along with the experiences of those subjected to violence, to question the rhetoric that claims the agenda as a &amp;ldquo;feminist success story.&amp;rdquo; Because religion and racialized ethnicity, particularly &amp;ldquo;the Muslim question,&amp;rdquo; run so deeply through the institutional structures of the agenda, the contributions explore ways it may be affirming or enabling rationales and systems of power, including civilizational hierarchies, that harm the very people it seeks to protect.&lt;BR /&gt;&lt;BR /&gt; Contributors. Lila Abu-Lughod, Nina Berman, Inderpal Grewal, Rema Hammami, Janet R. Jakobsen, Shenila Khoja-Moolji, Vasuki Nesiah, Samira Shackle, Sima Shakhsari, Nadera Shalhoub-Kevorkian, Dina M Siddiqi, Shahla Talebi, Leti Volpp, Rafia Zakaria</t>
  </si>
  <si>
    <t>Acknowledgments  vii&lt;BR /&gt; Introduction: Circuits of Power in GBVAW Governance / Lila Abu-Lughod, Rema Hammami, and Nadera Shalhoub-Kevorkian  1&lt;BR /&gt; I. Securitization&lt;BR /&gt; 1. Lawfare, CVE, and International Conflict Feminism / Vasuki Nesiah  55&lt;BR /&gt; 2. Securofeminism: Embracing a Phantom / Lila Abu-Lughod  88&lt;BR /&gt; 3. The Role of &amp;ldquo;Honor Killings&amp;rdquo; in the Muslim Ban / Leti Volpp  122&lt;BR /&gt; 4. Because Religion: Does Something Called &amp;ldquo;Religion&amp;rdquo; Cause Gender-Based Violence? / Janet R. Jakobsen  151&lt;BR /&gt; II. States of Violence, Unruly Subjects&lt;BR /&gt; 5. GBV and Postcolonial India: Transnational Media, Hindutva, and Muslim Racializations / Inderpal Grewal  177&lt;BR /&gt; 6. The Politics of Legislating &amp;ldquo;Honor Crime&amp;rdquo; in Contemporary Pakistan / Shenila Khoja-Moolji  209&lt;BR /&gt; 7. State Criminality and Gender-Based Violence: Palestinian Schoolgirls between Books and Rifles / Nadera Shalhoub-Kevorkian  233&lt;BR /&gt; 8. Power, Subjectivity, and Sexuality in Iranian Political Prisons / Shahla Talebi  259&lt;BR /&gt; III. Civilizing Interventions: Development and Humanitarianism&lt;BR /&gt; 9. Child Marriage in the Feminist Imagination / Dina M. Siddiqi  293&lt;BR /&gt; 10. Catastrophic Aid: GBV Humanitarianism in Gaza / Rema Hammami  324&lt;BR /&gt; 11. What Counts as Violence? Transgender Refugees, Torture, and Sanctions / Sima Shakhsari  361&lt;BR /&gt; IV. Media Frames&lt;BR /&gt; 12. Weaponized Bodies: Female Genital Mutilation and Immigrant Exclusion / Rafia Zakaria  391&lt;BR /&gt; 13. Breaking the Frame: The Power of Media Narratives and the Question of Agency / Samira Shackle  405&lt;BR /&gt; 14. Dressed Up, Stripped Down: Media Depictions of Conflict Rape / Nina Berman  422&lt;BR /&gt; Contributors  439&lt;BR /&gt; Index  445</t>
  </si>
  <si>
    <t>https://www.combinedacademic.co.uk/9781478019954/</t>
  </si>
  <si>
    <t>9781478019978</t>
  </si>
  <si>
    <t>Center Cannot Hold: Decolonial Possibility in the Collapse of a Tanzanian NGO</t>
  </si>
  <si>
    <t>Jenna N. Hanchey</t>
  </si>
  <si>
    <t>African history, HISTORY / Africa / East,SOCIAL SCIENCE / Ethnic Studies / African Studies</t>
  </si>
  <si>
    <t>In &lt;I&gt;The Center Cannot Hold&lt;/I&gt; Jenna N. Hanchey examines the decolonial potential emerging from processes of ruination and collapse. Drawing on ethnographic fieldwork in rural Tanzania at an internationally funded NGO as it underwent dissolution, Hanchey traces the conflicts between local leadership and Western paternalism as well as the unstable subjectivity of Western volunteers&amp;mdash;including the author&amp;mdash;who are unable to withstand the contradictions of playing the dual roles of decolonializing ally and white savior. She argues that Western institutional and mental structures must be allowed to fall apart to make possible the emergence of decolonial justice. Hanchey shows how, through ruination, privileged subjects come to critical awareness through repeated encounters with their own complicity, providing an opportunity to delink from and oppose epistemologies of coloniality. After things fall apart, Hanchey posits, the creation of decolonial futures depends on the labor required to imagine impossible futures into being.</t>
  </si>
  <si>
    <t>Acknowledgments  ix&lt;BR /&gt; Introduction. The Center Cannot Hold 1&lt;BR /&gt; Part I&lt;BR /&gt; 1. Doctors with(out) Burdens  25&lt;BR /&gt; 2. All of Us Phantasmic Saviors  58&lt;BR /&gt; 3. Haunted Reflexivity  88&lt;BR /&gt; Part II&lt;BR /&gt; 4. Water in the Cracks  117&lt;BR /&gt; 5. Fluid (Re)mapping  141&lt;BR /&gt; 6. Things Fall Apart  163&lt;BR /&gt; Conclusion. Rivulets in the Ruins  185&lt;BR /&gt; Notes  195&lt;BR /&gt; Bibliography  217&lt;BR /&gt; Index  231</t>
  </si>
  <si>
    <t>https://www.combinedacademic.co.uk/9781478019978/</t>
  </si>
  <si>
    <t>9781478020042</t>
  </si>
  <si>
    <t>Anarchy of Black Religion: A Mystic Song</t>
  </si>
  <si>
    <t>J. Kameron Carter</t>
  </si>
  <si>
    <t>Ethnic studies,Religion &amp; beliefs, RELIGION / General,SOCIAL SCIENCE / Black Studies (Global)</t>
  </si>
  <si>
    <t>In &lt;I&gt;The Anarchy of Black Religion&lt;/I&gt;, J. Kameron Carter examines the deeper philosophical, theological, and religious history that animates our times to advance a new approach to understanding religion. Drawing on the black radical tradition and black feminism, Carter explores the modern invention of religion as central to settler colonial racial technologies wherein antiblackness is a founding and guiding religious principle of the modern world. He therefore sets black religion apart from modern religion, even as it tries to include and enclose it. Carter calls this approach the &lt;I&gt;black study of religion&lt;/I&gt;. Black religion emerges not as doctrinal, confessional, or denominational but as a set of poetic and artistic strategies for improvisatory living and gathering. Potentiating non-exclusionary belonging, black religion is anarchic, mystical, and experimental: it reveals alternative relationalities and visions of matter that can counter capitalism&amp;rsquo;s extractive, individualistic, and imperialist ideology. By enacting a black study of religion, Carter elucidates the violence of religion as the violence of modern life while also opening an alternate praxis of the sacred.</t>
  </si>
  <si>
    <t>Acknowledgments  xi&lt;BR /&gt; An Anarchic Introduction (Antiblackness as Religion)  1&lt;BR /&gt; 1. Black (Feminist) Anarchy  27&lt;BR /&gt; 2. The Matter of Anarchy  47&lt;BR /&gt; 3. Anarchy and the Fetish  63&lt;BR /&gt; 4. The Anarchy of Black Religion  75&lt;BR /&gt; 5. Anarchy Is a Poem, Is a Song . . .  106&lt;BR /&gt; An Anarchic Coda (A Mystic Song)  132&lt;BR /&gt; Notes  139&lt;BR /&gt; Bibliography  171&lt;BR /&gt; Index</t>
  </si>
  <si>
    <t>https://www.combinedacademic.co.uk/9781478020042/</t>
  </si>
  <si>
    <t>9781478020431</t>
  </si>
  <si>
    <t>https://www.combinedacademic.co.uk/9781478020431/</t>
  </si>
  <si>
    <t>9781478020462</t>
  </si>
  <si>
    <t>https://www.combinedacademic.co.uk/9781478020462/</t>
  </si>
  <si>
    <t>9781478025030</t>
  </si>
  <si>
    <t>https://www.combinedacademic.co.uk/9781478025030/</t>
  </si>
  <si>
    <t>9781592136018</t>
  </si>
  <si>
    <t>One Last Read: The Collected Works of the World's Slowest Sportswriter</t>
  </si>
  <si>
    <t>Ray Didinger</t>
  </si>
  <si>
    <t>History of sport,Sports &amp; outdoor recreation, SPORTS &amp; RECREATION / General,SPORTS &amp; RECREATION / History</t>
  </si>
  <si>
    <t>&lt;DIV&gt;&lt;I&gt;Now in Paperback!&lt;/I&gt;&lt;BR /&gt;&lt;I&gt;Essays from Philadelphia&amp;rsquo;s most beloved sportswriter&amp;mdash;with a new afterword&lt;/I&gt;&lt;BR /&gt;   &lt;/DIV&gt;</t>
  </si>
  <si>
    <t>https://www.combinedacademic.co.uk/9781592136018/</t>
  </si>
  <si>
    <t>9781478020233</t>
  </si>
  <si>
    <t>Speechifying: The Words and Legacy of Johnnetta Betsch Cole</t>
  </si>
  <si>
    <t>Johnnetta Betsch Cole</t>
  </si>
  <si>
    <t>Ethnic studies,Higher &amp; further education, tertiary education,Social &amp; cultural history, EDUCATION / Schools / Levels / Higher,SOCIAL SCIENCE / Ethnic Studies / American / African American &amp; Black Studies</t>
  </si>
  <si>
    <t>&lt;I&gt;Speechifying&lt;/I&gt; collects the most important speeches of Dr. Johnnetta Betsch Cole&amp;mdash;noted Black feminist anthropologist, the first Black female president of Spelman College, former director of the Smithsonian Institution's National Museum of African Art, and former chair and president of the National Council of Negro Women. A powerful and eloquent orator, Dr. Cole demonstrates her commitment to the success of historically Black colleges and universities, her ideas about the central importance of diversity and inclusion in higher education, the impact of growing up in the segregated South on her life and activism, and her belief in public service. Drawing on a range of Black thinkers, writers, and artists as well as biblical scripture and spirituals, her speeches give voice to the most urgent and polarizing issues of our time while inspiring transformational leadership and change. &lt;I&gt;Speechifying&lt;/I&gt; also includes interviews with Dr. Cole that highlight her perspective as a Black feminist, her dedication to public speaking and &amp;ldquo;speechifying&amp;rdquo; in the tradition of the Black church, and the impact that her leadership and mentorship have had on generations of Black feminist scholars.</t>
  </si>
  <si>
    <t>Editors' Preface  xi&lt;BR /&gt; Acknowledgments  xv&lt;BR /&gt; Timeline of Dr. Johnnetta Betsch Cole&amp;rsquo;s Life and Career  xvii&lt;BR /&gt; Prologue / Johnnetta Betsch Cole  1&lt;BR /&gt; Interview 1. The Practical Ethics of Johnnetta Betsch Cole: The Life of a Black Feminist Anthropologist / Erica Lorraine Williams  7&lt;BR /&gt; Interview 2. Johnnetta Betsch Cole and the Art of Speechifying / Celeste Watkins-Hayes  25&lt;BR /&gt; The Speeches&lt;BR /&gt; 1. Origin Stories  43&lt;BR /&gt; My Story and Yours: Empowering Meaningful Change Together  45&lt;BR /&gt; Defining Moments: Lessons Learned from Anthropology  51&lt;BR /&gt; Three Stations along My Journey as a Citizen Volunteer   56&lt;BR /&gt; The Continuing Significance of President Lincoln's Gettysburg Address  60&lt;BR /&gt; 2. The Importance of Historically Black Colleges and Universities  67&lt;BR /&gt; Another Day Will Find Us Brave  69&lt;BR /&gt; Straight Talk on HBCUs: Implications for Economic Transformation  74&lt;BR /&gt; It Is Going to Take Faith and Action: A Call to Support HBCUs  79&lt;BR /&gt; A Conversation with Johnnetta Betsch Cole / Paula Giddings  84&lt;BR /&gt; 3. Higher Education  95&lt;BR /&gt; Look for You Yesterday, Here You Come Today  97&lt;BR /&gt; If You Educate a Woman  102&lt;BR /&gt; Difference Does Make a Difference: The Struggle for Diversity and Inclusion in American Higher Education  106&lt;BR /&gt; The Future of African American Education  114&lt;BR /&gt; 4. Feminism and Women&amp;rsquo;s Empowerment  119&lt;BR /&gt; The Role of Christian Black Women in Today&amp;rsquo;s World (Spelman College)  121&lt;BR /&gt; Taking Stock: The Condition of Black Women in Our Nation  126&lt;BR /&gt; Women&amp;rsquo;s Rights and Human Rights in Africa  130&lt;BR /&gt; Doing the Lord&amp;rsquo;s Work: Black Women and Civic Engagement in South Carolina  136&lt;BR /&gt; Knowledge Is the Prime Need of the Hour  140&lt;BR /&gt; 5. Race and Racism  145&lt;BR /&gt; Under the Sun  148&lt;BR /&gt; The Black Community in the New Millennium: Assessing Our Progress and Crafting Our Future  156&lt;BR /&gt; Service of Remembrance and Celebration for Nelson Rolihlahla Mandela  162&lt;BR /&gt; A Tribute to the Life and Work of Dr. Martin Luther King Jr.  165&lt;BR /&gt; The 400th Anniversary of the Arrival of the First Enslaved Africans: A Remembrance  174&lt;BR /&gt; 6. Art and Museum Life  177&lt;BR /&gt; Do Your Dreams Scare You?  180&lt;BR /&gt; The Treatment of Gender in Opening Exhibitions  186&lt;BR /&gt; Diversity in American Art Museums  190&lt;BR /&gt; Great Art at Historically Black Colleges and Universities: To Whom Does It Belong?  199&lt;BR /&gt; 7. The Fierce Urgency of Diversity, Equity, and Inclusion  207&lt;BR /&gt; The Compelling Case for Diversity, Equity, and Inclusion  209&lt;BR /&gt; Exploring Our Differences  213&lt;BR /&gt; Lessons from the Life and Work of Dr. Martin Luther King Jr.  219&lt;BR /&gt; Moving beyond Barriers: Transforming International Education through Inclusive Excellence  226&lt;BR /&gt; 8. Commencement Addresses  237&lt;BR /&gt; A House Divided (Emory University)  239&lt;BR /&gt; Attributes of Twenty-First-Century Women Leaders (Trinity Washington University)  245&lt;BR /&gt; Courage, It&amp;rsquo;s What Really Matters (Bennington College)  251&lt;BR /&gt; Afterword: The Transcendent Voice of Dr. Johnnetta Betsch Cole / Celeste Watkins-Hayes and Erica Lorraine Williams  259&lt;BR /&gt; Appendix: Dr. Johnnetta Betsch Cole&amp;rsquo;s Service and Honors  267&lt;BR /&gt; Bibliography  269&lt;BR /&gt; Index  277</t>
  </si>
  <si>
    <t>https://www.combinedacademic.co.uk/9781478020233/</t>
  </si>
  <si>
    <t>9781478024897</t>
  </si>
  <si>
    <t>https://www.combinedacademic.co.uk/9781478024897/</t>
  </si>
  <si>
    <t>9781640120730</t>
  </si>
  <si>
    <t>Truman and the Bomb: The Untold Story</t>
  </si>
  <si>
    <t>D. M. Giangreco</t>
  </si>
  <si>
    <t>Second World War, HISTORY / Wars &amp; Conflicts / World War II / General</t>
  </si>
  <si>
    <t>&lt;P&gt; Many myths have grown up around President Harry S. Truman&amp;rsquo;s decision to use nuclear weapons against Imperial Japan. In destroying these myths, &lt;I&gt;Truman and the Bomb&lt;/I&gt; will discomfort both Truman&amp;rsquo;s critics and his supporters, and force historians to reexamine what they &lt;I&gt;think&lt;/I&gt; they know about the end of the Pacific War.&lt;BR /&gt;&lt;BR /&gt;&lt;B&gt;Myth&lt;/B&gt;: Truman didn&amp;rsquo;t know of the atomic bomb&amp;rsquo;s development before he became president. &lt;BR /&gt;&lt;B&gt;Fact&lt;/B&gt;: Truman&amp;rsquo;s knowledge of the bomb is revealed in his own carefully worded letters to a Senate colleague and specifically discussed in the correspondence between the army officers assigned to his Senate investigating committee.&lt;BR /&gt;&lt;BR /&gt;&lt;B&gt;Myth&lt;/B&gt;: The huge casualty estimates cited by Truman and Secretary of War Henry Stimson were a postwar creation devised to hide their guilt for killing thousands of defenseless civilians. &lt;BR /&gt;&lt;B&gt;Fact&lt;/B&gt;: The flagrantly misrepresented &amp;ldquo;low&amp;rdquo; numbers are based on narrow slices of highly qualified&amp;mdash;and limited&amp;mdash;U.S. Army projections printed in a variety of briefing documents and are not from the actual invasion planning against Japan.&lt;BR /&gt;&lt;BR /&gt;&lt;B&gt;Myth&lt;/B&gt;: Truman wanted to defeat Japan without any assistance from the Soviet Union and to freeze the USSR out of the postwar settlements. &lt;BR /&gt;&lt;B&gt;Fact&lt;/B&gt;: President Franklin D. Roosevelt and President Truman desperately wanted Stalin&amp;rsquo;s involvement in the bloody endgame of World War II and worked diligently&amp;mdash;and successfully&amp;mdash;toward that end.&lt;BR /&gt;&lt;BR /&gt; Using previously unpublished material, D. M. Giangreco busts these myths and more. An award-winning historian and expert on Truman, Giangreco is perfectly situated to debunk the many deep-rooted falsehoods about the roles played by American, Soviet, and Japanese leaders during the end of the World War II in the Pacific. &lt;I&gt;Truman and the Bomb&lt;/I&gt;, a concise yet comprehensive study of Truman&amp;rsquo;s decision to use the atomic bomb, will prove to be a classic for studying presidential politics and influence on atomic warfare and its military and diplomatic components.&lt;BR /&gt;&lt;BR /&gt; Making this book particularly valuable for professors and students as well as for military, diplomatic, and presidential historians and history buffs are extensive primary source materials, including the planned U.S. naval and air operations in support of the Soviet invasion of Manchuria. These documents support Giangreco&amp;rsquo;s arguments while enabling the reader to enter the mindsets of Truman and his administration as well as the war&amp;rsquo;s key Allied participants. &lt;/P&gt;</t>
  </si>
  <si>
    <t>&lt;P&gt; List of Illustrations&lt;BR /&gt; Foreword&lt;BR /&gt; John T. Kuehn&lt;BR /&gt;&lt;BR /&gt; Prologue: The Debate&lt;BR /&gt; 1. The Manhattan Project: What Did Truman Know and When Did He Know It?&lt;BR /&gt; 2. Projects Milepost and Hula: America&amp;rsquo;s Hidden Role in the Soviet Invasion of Manchuria&lt;BR /&gt; 3. Roosevelt, Stalin, and Poland: The Tehran, Moscow, and Yalta Conferences&lt;BR /&gt; 4. A New President: &amp;ldquo;The Storm Broke Almost at Once&amp;rdquo;&lt;BR /&gt; 5. Truman&amp;rsquo;s White House Meeting: &amp;ldquo;My Hardest Decision&amp;rdquo;&lt;BR /&gt; 6. &amp;ldquo;I&amp;rsquo;ve Gotten What I Came For&amp;rdquo;: Potsdam, the Bomb, and Soviet Entry into the War&lt;BR /&gt;&lt;BR /&gt; Appendixes&lt;BR /&gt; A. Air-Raid Casualties and Property Damage in Japan&lt;BR /&gt; B. Memorandum on Ending the Japanese War&lt;BR /&gt; C. The Historiography of Hiroshima: The Rise and Fall of Revisionism&lt;BR /&gt; Michael Kort&lt;BR /&gt; D. The Manhattan Project: A Chronology of Its Expansion and Subsequent Congressional Investigations&lt;BR /&gt; E. &amp;ldquo;Between You, the Boss [Truman], and Me&amp;rdquo;&lt;BR /&gt; F. Secretary of War Henry Stimson to Truman on Atom Bomb Development&lt;BR /&gt; G. U.S. Navy Combatant Ships under Project Hula&lt;BR /&gt; H. Agreement regarding the Entry of the Soviet Union into the War against Japan&lt;BR /&gt; I. Secretary Stimson&amp;rsquo;s Proposed Program for Japan&lt;BR /&gt; J. Proposal for Increasing the Scope of Casualties Studies&lt;BR /&gt; K. Discussion of American Casualties at President Truman&amp;rsquo;s Meeting with the Joint Chiefs of Staff and Service Secretaries, June 18, 1945&lt;BR /&gt; L. General Thomas Handy&amp;rsquo;s Atomic Bomb Authorization&lt;BR /&gt; M. Atomic Bomb Press Release&lt;BR /&gt; N. Potsdam Declaration, July 26, 1945&lt;BR /&gt; O. Truman-Stalin Meeting at Potsdam&lt;BR /&gt; P. Tripartite Military Meeting of the U.S., Soviet, and British Chiefs of Staff, July 26, 1945&lt;BR /&gt; Q. Planned U.S. Naval and Air Operations in Support of the Soviet Invasion of Manchuria&lt;BR /&gt; R. Extract from the Log of the President&amp;rsquo;s Trip to the Berlin Conference, July 18, 1945&lt;BR /&gt;&lt;BR /&gt; Notes&lt;BR /&gt; Index&lt;BR /&gt;   &lt;/P&gt;</t>
  </si>
  <si>
    <t>https://www.combinedacademic.co.uk/9781640120730/</t>
  </si>
  <si>
    <t>9781478020097</t>
  </si>
  <si>
    <t>an other: a black feminist consideration of animal life</t>
  </si>
  <si>
    <t>Sharon Patricia Holland</t>
  </si>
  <si>
    <t>Ethnic studies, SOCIAL SCIENCE / Black Studies (Global)</t>
  </si>
  <si>
    <t>In &lt;I&gt;an other&lt;/I&gt;, Sharon Patricia Holland offers a new theorization of the human animal/divide by shifting focus from distinction toward relation in ways that acknowledge that humans are also animals. Holland centers ethical commitments over ontological concerns to spotlight those moments when Black people ethically relate with animals. Drawing on writers and thinkers ranging from Hortense Spillers, Sara Ahmed, Toni Morrison, and C. E. Morgan to Jane Bennett, Jacques Derrida, and Donna Haraway, Holland decenters the human in Black feminist thought to interrogate blackness, insurgence, flesh, and femaleness. She examines MOVE&amp;rsquo;s incarnation as an animal liberation group; uses sovereignty in Morrison&amp;rsquo;s &lt;I&gt;A Mercy&lt;/I&gt; to understand blackness, indigeneity, and the animal; analyzes Charles Burnett&amp;rsquo;s films as commentaries on the place of animals in Black life; and shows how equestrian novels address Black and animal life in ways that rehearse the practices of the slavocracy. By focusing on doing rather than being, Holland demonstrates that Black life is not solely likened to animal life; it is relational and world-forming &lt;I&gt;with&lt;/I&gt; animal lives.</t>
  </si>
  <si>
    <t>How to Read This Book  xi&lt;BR /&gt; Primer: What the Animal Said  xv&lt;BR /&gt; 1. Vocabularies : Possibility  1&lt;BR /&gt; 2. Companionate : Species  51&lt;BR /&gt; 3. Diversity : A Scarcity  90&lt;BR /&gt; 4. Love : Livestock  139&lt;BR /&gt; 5. Horse : Flesh  165&lt;BR /&gt; 6. Sovereignty : A Mercy  222&lt;BR /&gt; The Open : . . .  254&lt;BR /&gt; Acknowledgments  257&lt;BR /&gt; Abbreviations  261&lt;BR /&gt; Notes  263&lt;BR /&gt; Bibliography  303&lt;BR /&gt; Index  317</t>
  </si>
  <si>
    <t>https://www.combinedacademic.co.uk/9781478020097/</t>
  </si>
  <si>
    <t>9781478025078</t>
  </si>
  <si>
    <t>https://www.combinedacademic.co.uk/9781478025078/</t>
  </si>
  <si>
    <t>9781492594383</t>
  </si>
  <si>
    <t>Rowing Science</t>
  </si>
  <si>
    <t>Volker Nolte</t>
  </si>
  <si>
    <t>Water sports &amp; recreations, SPORTS &amp; RECREATION / Water Sports / General</t>
  </si>
  <si>
    <t>Master the swing with advice from a class of rowing&amp;rsquo;s elite. &lt;I&gt;Rowing Science&lt;/I&gt; offers serious rowers and coaches the in-depth, evidence-based information needed to optimize rowing skills and elevate performance.&lt;BR /&gt;&lt;BR /&gt;Dr. Volker Nolte, a world-renowned rowing expert and coach, is joined by the world&amp;rsquo;s top sport scientists as they explain the latest research and apply it across all aspects of the sport. The depth and scope of content are unmatched, as the text provides long-needed insights on topics like these:&lt;ul&gt;&lt;li&gt;The role of biological attributes, physiology, and metabolism in rowing success&lt;/li&gt;&lt;li&gt;The biomechanics of stroke efficiency&lt;/li&gt;&lt;li&gt;Critical components of rowing training programs&lt;/li&gt;&lt;li&gt;Nutrition and injury prevention&lt;/li&gt;&lt;li&gt;Mental toughness&lt;/li&gt;&lt;li&gt;The importance of team culture&lt;/li&gt;&lt;/ul&gt;Throughout, you&amp;rsquo;ll find facts and key points that show the science behind rowing success. Additionally, you&amp;rsquo;ll discover information or modifications for special groups such as open water rowers, para rowers, and master rowers.&lt;BR /&gt;&lt;BR /&gt;The perfect blend of science and application, &lt;I&gt;Rowing Science&lt;/I&gt; takes you inside the sport, into the training room and research lab, and onto the water. It&amp;rsquo;s a remarkable work and is a must-own for any rower who&amp;rsquo;s serious about performance.</t>
  </si>
  <si>
    <t>&lt;B&gt;Introduction.&lt;/B&gt; The Study and Knowledge of Rowing&lt;BR /&gt;&lt;I&gt;Volker Nolte&lt;/I&gt;&lt;BR /&gt;&lt;BR /&gt;&lt;I&gt;&lt;B&gt;Part I. The Role of Biological Attributes vs Practice in Rowing Success&lt;/B&gt;&lt;/I&gt;&lt;BR /&gt;&lt;B&gt;Chapter 1.&lt;/B&gt; The Genetics of Performance&lt;BR /&gt;&lt;I&gt;Paula Jardine&lt;/I&gt;&lt;BR /&gt;&lt;BR /&gt;&lt;B&gt;Chapter 2.&lt;/B&gt; Biological Maturation&lt;BR /&gt;&lt;I&gt;Paula Jardine&lt;/I&gt;&lt;BR /&gt;&lt;BR /&gt;&lt;B&gt;Chapter 3.&lt;/B&gt; Neurobiology of Rowing&lt;BR /&gt;&lt;I&gt;Paula Jardine&lt;/I&gt;&lt;BR /&gt;&lt;BR /&gt;&lt;B&gt;Chapter 4.&lt;/B&gt; Mileage Makes Champions&lt;BR /&gt;&lt;I&gt;Paula Jardine&lt;/I&gt;&lt;BR /&gt;&lt;BR /&gt;&lt;I&gt;&lt;B&gt;Part II. Rowing Mechanics for Efficiency and Effective Technique&lt;/B&gt;&lt;/I&gt;&lt;BR /&gt;&lt;B&gt;Chapter 5.&lt;/B&gt; Biomechanical Principles for Stroke Efficiency&lt;BR /&gt;&lt;I&gt;Volker Nolte&lt;/I&gt;&lt;BR /&gt;&lt;BR /&gt;&lt;B&gt;Chapter 6.&lt;/B&gt; Optimal Rowing Technique&lt;BR /&gt;&lt;I&gt;Volker Nolte&lt;/I&gt;&lt;BR /&gt;&lt;BR /&gt;&lt;B&gt;Chapter 7.&lt;/B&gt; Biomechanical Principles to Optimize Rowing Performance&lt;BR /&gt;&lt;I&gt;Volker Nolte&lt;/I&gt;&lt;BR /&gt;&lt;BR /&gt;&lt;B&gt;Chapter 8.&lt;/B&gt; Shell Design&lt;BR /&gt;&lt;I&gt;Glen Burston and Dan Bechard&lt;/I&gt;&lt;BR /&gt;&lt;BR /&gt;&lt;B&gt;Chapter 9.&lt;/B&gt; Equipment and Rigging to Individual Anthropometry&lt;BR /&gt;&lt;I&gt;Volker Nolte&lt;/I&gt;&lt;BR /&gt;&lt;BR /&gt;&lt;I&gt;&lt;B&gt;Part III. Physiology of Rowing&lt;/B&gt;&lt;/I&gt;&lt;BR /&gt;&lt;B&gt;Chapter 10.&lt;/B&gt; Overview of Rowing Physiology&lt;BR /&gt;&lt;I&gt;Gunnar Treff and Brett Smith&lt;/I&gt;&lt;BR /&gt;&lt;BR /&gt;&lt;B&gt;Chapter 11.&lt;/B&gt; Rowing Metabolism&lt;BR /&gt;&lt;I&gt;Gunnar Treff&lt;/I&gt;&lt;BR /&gt;&lt;BR /&gt;&lt;B&gt;Chapter 12.&lt;/B&gt; Physiology of Rowing Strength, Speed, and Power&lt;BR /&gt;&lt;I&gt;Ed McNeely&lt;/I&gt;&lt;BR /&gt;&lt;BR /&gt;&lt;B&gt;Chapter 13.&lt;/B&gt; Environmental Stress&lt;BR /&gt;&lt;I&gt;Stephen Cheung&lt;/I&gt;&lt;BR /&gt;&lt;BR /&gt;&lt;I&gt;&lt;B&gt;Part IV. Practical Issues and Components of Rowing Training&lt;/B&gt;&lt;/I&gt;&lt;BR /&gt;&lt;B&gt;Chapter 14.&lt;/B&gt; Principles of Exercise&lt;BR /&gt;&lt;I&gt;Brett Smith&lt;/I&gt;&lt;BR /&gt;&lt;BR /&gt;&lt;B&gt;Chapter 15.&lt;/B&gt; Aerobic and Anaerobic Rowing Conditioning&lt;BR /&gt;&lt;I&gt;Brett Smith&lt;/I&gt;&lt;BR /&gt;&lt;BR /&gt;&lt;B&gt;Chapter 16.&lt;/B&gt; Resistance Training&lt;BR /&gt;&lt;I&gt;Ed McNeely&lt;/I&gt;&lt;BR /&gt;&lt;BR /&gt;&lt;B&gt;Chapter 17.&lt;/B&gt; Cross Training&lt;BR /&gt;&lt;I&gt;Ed McNeely&lt;/I&gt;&lt;BR /&gt;&lt;BR /&gt;&lt;B&gt;Chapter 18.&lt;/B&gt; Distance-Specific Training&lt;BR /&gt;&lt;I&gt;Volker Nolte&lt;/I&gt;&lt;BR /&gt;&lt;BR /&gt;&lt;I&gt;&lt;B&gt;Part V. Practical Application&lt;/B&gt;&lt;/I&gt;&lt;BR /&gt;&lt;B&gt;Chapter 19.&lt;/B&gt; Designing Training Programs&lt;BR /&gt;&lt;I&gt;Brett Smith&lt;/I&gt;&lt;BR /&gt;&lt;BR /&gt;&lt;B&gt;Chapter 20.&lt;/B&gt; Monitoring Training&lt;BR /&gt;&lt;I&gt;Brett Smith&lt;/I&gt;&lt;BR /&gt;&lt;BR /&gt;&lt;B&gt;Chapter 21.&lt;/B&gt; Environmental Countermeasures&lt;BR /&gt;&lt;I&gt;Stephen Cheung&lt;/I&gt;&lt;BR /&gt;&lt;BR /&gt;&lt;B&gt;Chapter 22.&lt;/B&gt; Recovery&lt;BR /&gt;&lt;I&gt;Ed McNeely&lt;/I&gt;&lt;BR /&gt;&lt;BR /&gt;&lt;B&gt;Chapter 23.&lt;/B&gt; Tapering&lt;BR /&gt;&lt;I&gt;Ed McNeely&lt;/I&gt;&lt;BR /&gt;&lt;BR /&gt;&lt;I&gt;&lt;B&gt;Part VI. Sports Medicine for Rowers&lt;/B&gt;&lt;/I&gt;&lt;BR /&gt;&lt;B&gt;Chapter 24.&lt;/B&gt; Principles of Rowing Injuries&lt;BR /&gt;&lt;I&gt;Jane Thornton&lt;/I&gt;&lt;BR /&gt;&lt;BR /&gt;&lt;B&gt;Chapter 25.&lt;/B&gt; Mechanisms and Management of Rowing Injuries&lt;BR /&gt;&lt;I&gt;Jane Thornton&lt;/I&gt;&lt;BR /&gt;&lt;BR /&gt;&lt;B&gt;Chapter 26.&lt;/B&gt; Medical Aspects of Rowing and Special Populations&lt;BR /&gt;&lt;I&gt;Jane Thornton&lt;/I&gt;&lt;BR /&gt;&lt;BR /&gt;&lt;I&gt;&lt;B&gt;Part VII. Rowing Nutrition&lt;/B&gt;&lt;/I&gt;&lt;BR /&gt;&lt;B&gt;Chapter 27.&lt;/B&gt; Fueling Strategies&lt;BR /&gt;&lt;I&gt;Susan Boegman&lt;/I&gt;&lt;BR /&gt;&lt;BR /&gt;&lt;B&gt;Chapter 28.&lt;/B&gt; Optimizing Energy&lt;BR /&gt;&lt;I&gt;Susan Boegman&lt;/I&gt;&lt;BR /&gt;&lt;BR /&gt;&lt;B&gt;Chapter 29.&lt;/B&gt; Supplements&lt;BR /&gt;&lt;I&gt;Susan Boegman&lt;/I&gt;&lt;BR /&gt;&lt;BR /&gt;&lt;I&gt;&lt;B&gt;Part VIII. Psychology of Rowing&lt;/B&gt;&lt;/I&gt;&lt;BR /&gt;&lt;B&gt;Chapter 30.&lt;/B&gt; Motivation and Psychological Skills for Optimal Performance&lt;BR /&gt;&lt;I&gt;Penny Werthner&lt;/I&gt;&lt;BR /&gt;&lt;BR /&gt;&lt;B&gt;Chapter 31.&lt;/B&gt; Building an Effective Team Culture in Rowing&lt;BR /&gt;&lt;I&gt;Penny Werthner&lt;/I&gt;&lt;BR /&gt;&lt;BR /&gt;&lt;B&gt;Epilogue.&lt;/B&gt; The Future of Rowing&lt;BR /&gt;&lt;I&gt;Volker Nolte&lt;/I&gt;</t>
  </si>
  <si>
    <t>https://www.combinedacademic.co.uk/9781492594383/</t>
  </si>
  <si>
    <t>9781478016830</t>
  </si>
  <si>
    <t>Archive of Tongues: An Intimate History of Brownness</t>
  </si>
  <si>
    <t>Moon Charania</t>
  </si>
  <si>
    <t>Feminism &amp; feminist theory, SOCIAL SCIENCE / Ethnic Studies / Asian Studies,SOCIAL SCIENCE / Feminism &amp; Feminist Theory</t>
  </si>
  <si>
    <t>In &lt;I&gt;Archive of Tongues&lt;/I&gt; Moon Charania explores feminine dispossession and the brown diaspora through a reflection on the life of her mother. Drawing on her mother&amp;rsquo;s memories and stories of migration, violence, sexuality, queerness, domesticity, and the intimate economies of everyday life, Charania conceptualizes her mother&amp;rsquo;s tongue as an object of theory and an archive of brown intimate life. By presenting a mode of storytelling that is sensual and melancholic, piercing and sharp, Charania recovers otherwise silenced modes of brown mothers&amp;rsquo; survival, disobedience, and meaning making that are often only lived out in invisible, intimate spaces, and too often disappear into them. In narrating her mother&amp;rsquo;s tongue as both metaphor for and material reservoir of other ways of knowing, Charania gestures to the afflictions, limits, and failures of feminist, queer, and postcolonial scholarly interrogations and the consequences of closing the archive of the brown mother.</t>
  </si>
  <si>
    <t>Preface  ix&lt;BR /&gt; Gratitudes  xv&lt;BR /&gt; Prologue  xxi&lt;BR /&gt; Introduction. A Story on Tongues  1&lt;BR /&gt; 1. Abject Tongues  27&lt;BR /&gt; 2. Forked Tongues  63&lt;BR /&gt; 3. Promiscuous Tongues  89&lt;BR /&gt; 4. The Other End of the Tongue  122&lt;BR /&gt; Afterword  139&lt;BR /&gt; Notes  143&lt;BR /&gt; Bibliography  155&lt;BR /&gt; Index  163</t>
  </si>
  <si>
    <t>https://www.combinedacademic.co.uk/9781478016830/</t>
  </si>
  <si>
    <t>9781478019473</t>
  </si>
  <si>
    <t>https://www.combinedacademic.co.uk/9781478019473/</t>
  </si>
  <si>
    <t>9781478020332</t>
  </si>
  <si>
    <t>How Things Fall Apart: What Happened to the Cuban Revolution</t>
  </si>
  <si>
    <t>Elizabeth Dore</t>
  </si>
  <si>
    <t>History of the Americas, HISTORY / Caribbean &amp; West Indies / Cuba,SOCIAL SCIENCE / Ethnic Studies / Caribbean &amp; Latin American Studies</t>
  </si>
  <si>
    <t>In &lt;I&gt;How Things Fall Apart&lt;/I&gt; Elizabeth Dore reveals the decay of the Cuban political system through the lives of seven ordinary Cuban citizens. Born in the 1970s and 1980s, they recount how their lives changed over a tumultuous stretch of thirty-five years: first when Fidel Castro opened the country to tourism following the fall of the Soviet bloc; then when Ra&amp;uacute;l Castro allowed market forces to operate; and finally when President Trump&amp;rsquo;s tightening of the US embargo combined with the COVID-19 pandemic caused economic collapse. With warmth and humanity, they describe learning to survive in an environment where a tiny minority has grown rich, the great majority has been left behind, and inequality has destroyed the very things that used to give meaning to Cubans&amp;rsquo; lives. In this book, everyday Cubans illuminate their own stories and the slow and agonizing decline of the Cuban Revolution.</t>
  </si>
  <si>
    <t>https://www.combinedacademic.co.uk/9781478020332/</t>
  </si>
  <si>
    <t>9781478024965</t>
  </si>
  <si>
    <t>https://www.combinedacademic.co.uk/9781478024965/</t>
  </si>
  <si>
    <t>9780268205454</t>
  </si>
  <si>
    <t>Aristotle's Discovery of the Human: Piety and Politics in the "Nicomachean Ethics"</t>
  </si>
  <si>
    <t>Mary P. Nichols</t>
  </si>
  <si>
    <t>Ethics &amp; moral philosophy,Philosophy of religion,Political science &amp; theory,Social &amp; political philosophy, PHILOSOPHY / Ethics &amp; Moral Philosophy,PHILOSOPHY / Political,POLITICAL SCIENCE / History &amp; Theory,POLITICAL SCIENCE / Religion, Politics &amp; State,RELIGION / Philosophy</t>
  </si>
  <si>
    <t>&lt;p&gt;&lt;b&gt;&lt;i&gt;Aristotle’s Discovery of the Human&lt;/i&gt; offers a fresh, illuminating, and accessible analysis of one of the Western philosophical tradition’s most important texts.&lt;/b&gt;&lt;/p&gt;
&lt;p&gt;In &lt;i&gt;Aristotle’s Discovery of the Human&lt;/i&gt;, noted political theorist Mary P. Nichols explores the ways in which Aristotle brings the gods and the divine into his “philosophizing about human affairs” in his &lt;i&gt;Nicomachean Ethics&lt;/i&gt;. Her analysis shows that, for Aristotle, both piety and politics are central to a flourishing human life. Aristotle argues that piety provides us not only an awareness of our kinship to the divine, and hence elevates human life, but also an awareness of a divinity that we cannot entirely assimilate or fathom. Piety therefore supports a politics that strives for excellence at the same time that it checks excess through a recognition of human limitation.&lt;/p&gt;
&lt;p&gt;Proceeding through each of the ten books of the &lt;i&gt;Ethics&lt;/i&gt;, Nichols shows that this prequel to Aristotle’s &lt;i&gt;Politics&lt;/i&gt; is as theoretical as it is practical. Its goal of improving political life and educating citizens and statesmen is inseparable from its pursuit of the truth about human beings and their relation to the divine. In the final chapter, which turns to contemporary political debate, Nichols’s suggestion of the possibility of supplementing and deepening liberalism on Aristotelian grounds is supported by the account of human nature, virtue, friendship, and community developed throughout her study of the &lt;i&gt;Ethics&lt;/i&gt;.&lt;/p&gt;</t>
  </si>
  <si>
    <t>&lt;p&gt;Acknowledgements &lt;/p&gt;
&lt;p&gt;Introduction&lt;/p&gt;
&lt;p&gt;1. Our Unfinished Humanity: A Divine Gift (Book 1)&lt;/p&gt;
&lt;p&gt;2. Ethical Virtue: Nature, Character, and Choice (Books 2-3)&lt;/p&gt;
&lt;p&gt;3. The Virtues of Living Together (Book 4)&lt;/p&gt;
&lt;p&gt;4. A Shrine to the Graces: Justice and Tragedy (Book 5)&lt;/p&gt;
&lt;p&gt;5. Intellectual Virtue: Prudence, Wisdom, and Philosophy (Book 6)&lt;/p&gt;
&lt;p&gt;6. Human Strength and Divine Perfection (Book 7)&lt;/p&gt;
&lt;p&gt;7. Friendship: Family, Political Community, and Philosophy (Books 8-9)&lt;/p&gt;
&lt;p&gt;8. Divine Thoughts and Political Reform (Book 10)&lt;/p&gt;
&lt;p&gt;Conclusion: Aristotelian Piety for a Liberal Politics&lt;/p&gt;
&lt;div&gt;&lt;br /&gt;
&lt;/div&gt;</t>
  </si>
  <si>
    <t>https://www.combinedacademic.co.uk/9780268205454/</t>
  </si>
  <si>
    <t>9780268205539</t>
  </si>
  <si>
    <t>Salvation in Henri de Lubac: Divine Grace, Human Nature, and the Mystery of the Cross</t>
  </si>
  <si>
    <t>Eugene R. Schlesinger</t>
  </si>
  <si>
    <t>Christianity,Philosophy of religion,Roman Catholicism, Roman Catholic Church, PHILOSOPHY / Religious,RELIGION / Christian Theology / Soteriology,RELIGION / Christian Theology / Systematic,RELIGION / Christianity / Catholic,RELIGION / Theology</t>
  </si>
  <si>
    <t>&lt;p&gt;&lt;b&gt;This study provides a compelling account of the major works of Henri de Lubac, one of the most influential theologians of the twentieth century, and argues that soteriology provides a lens through which their inner unity can be discerned.&lt;/b&gt;&lt;/p&gt;
&lt;p&gt;The writings of Henri de Lubac have left an indelible mark on Catholic theology, preparing the ground for, giving shape to, and explaining the seminal event of twentieth-century Catholicism: the Second Vatican Council. Like the Council itself, though, de Lubac remains a contested figure, difficult to classify.&lt;/p&gt;
&lt;p&gt;&lt;i&gt;Salvation in Henri de Lubac&lt;/i&gt; presents an overview of de Lubac’s major works in light of his own statements that a mystical vision animated them all. De Lubac’s mystical theology hinges upon a vision of salvation, understood as humanity’s incorporation into the triune God through the cross and resurrection of the incarnate Christ. From his writings on the supernatural and theological epistemology, to his treatments of the spiritual interpretation of Scripture, ecclesiology, sacramental theology, and the theology of history, the mystery of the cross looms large, gathering these disparate topics into one focal center while also allowing their distinct contours to remain. By attending to de Lubac’s work in this light, Eugene R. Schlesinger brings important themes from French language scholarship into the English-speaking conversation and clarifies the nature of de Lubac’s &lt;i&gt;ressourcement&lt;/i&gt;. It is not a method, nor a sensibility, but the outgrowth of a conviction: in the mystery of Christ a definitive and unsurpassable gift has been given, one that constitutes the meaning of the world and its history, one whose riches can never be exhausted. Schlesinger claims that unless we understand de Lubac and his work in light of his own motivations and emphases, we risk distorting his contribution, reducing him to a proxy in the struggle for post-conciliar Catholic self-definition.&lt;/p&gt;</t>
  </si>
  <si>
    <t>&lt;u&gt;&lt;/u&gt;&lt;p&gt;Acknowledgments&lt;/p&gt;
&lt;p&gt;Introduction&lt;/p&gt;
&lt;p&gt;&lt;br /&gt;
&lt;/p&gt;
&lt;p&gt;Part 1. Salvation Desired: Nature, Grace, and Competing Humanisms&lt;/p&gt;
&lt;p&gt;1. Saving Grace: Soteriology in the Works on Nature and Grace&lt;/p&gt;
&lt;p&gt;2. Authentic Humanism as Salvation&lt;/p&gt;
&lt;p&gt;&lt;br /&gt;
&lt;/p&gt;
&lt;p&gt;Part 2. Salvation Disclosed: Revelation and Spiritual Exegesis&lt;/p&gt;
&lt;p&gt;3. Knowing the Mystery: De Lubac’s Paradoxical Theological Epistemology&lt;/p&gt;
&lt;p&gt;4. Spiritual Exegesis and/as Salvation &lt;/p&gt;
&lt;p&gt;&lt;br /&gt;
&lt;/p&gt;
&lt;p&gt;Part 3. Salvation Realized: Ecclesiology and Sacraments &lt;/p&gt;
&lt;p&gt;5. Church as Community of Salvation&lt;/p&gt;
&lt;p&gt;6. Corpus Mysticum Verumque&lt;/p&gt;
&lt;p&gt;&lt;br /&gt;
&lt;/p&gt;
&lt;p&gt;Part 4. Salvation Consummated: Eschatology and the Theology of History&lt;/p&gt;
&lt;p&gt;7. Salvation as the Meaning of History&lt;/p&gt;
&lt;p&gt;8. Salvation as Eschatological Sacrifice&lt;/p&gt;
&lt;p&gt;Coda — Gathering the Threads: The Eternal Sacrifice&lt;/p&gt;
&lt;p&gt;&lt;br /&gt;
&lt;/p&gt;
&lt;p&gt;Conclusion &lt;/p&gt;
&lt;p&gt;Bibliography &lt;/p&gt;
&lt;p&gt;Index&lt;/p&gt;</t>
  </si>
  <si>
    <t>https://www.combinedacademic.co.uk/9780268205539/</t>
  </si>
  <si>
    <t>9780268108267</t>
  </si>
  <si>
    <t>Solzhenitsyn and American Culture: The Russian Soul in the West</t>
  </si>
  <si>
    <t>David P. Deavel, Jessica Hooten Wilson</t>
  </si>
  <si>
    <t>General &amp; world history,Literature: history &amp; criticism,Politics &amp; government, HISTORY / Modern / 20th Century / General,HISTORY / Russia / General,LITERARY CRITICISM / Modern / 20th Century,LITERARY CRITICISM / Russian &amp; Soviet,POLITICAL SCIENCE / World / Russian &amp; Soviet</t>
  </si>
  <si>
    <t>&lt;p&gt;&lt;strong&gt;These essays will interest readers familiar with the work of Nobel Prize–winner Aleksandr Solzhenitsyn and are a great starting point for those eager for an introduction to the great Russian’s work.&lt;/strong&gt;&lt;/p&gt;
 &lt;p&gt;When people think of Russia today, they tend to gravitate toward images of Soviet domination or, more recently, Vladimir Putin’s war against Ukraine. The reality, however, is that, despite Russia’s political failures, its rich history of culture, religion, and philosophical reflection—even during the darkest days of the Gulag—have been a deposit of wisdom for American artists, religious thinkers, and political philosophers probing what it means to be human in America. Aleksandr Solzhenitsyn stands out as the key figure in this conversation, as both a Russian literary giant and an exile from Russia living in America for two decades. This anthology reconsiders Solzhenitsyn’s work from a variety of perspectives—his faith, his politics, and the influences and context of his literature—to provide a prophetic vision for our current national confusion over universal ideals.&lt;/p&gt;
 &lt;p&gt;In &lt;em&gt;Solzhenitsyn and American Culture: The Russian Soul in the West&lt;/em&gt;, David P. Deavel and Jessica Hooten Wilson have collected essays from the foremost scholars and thinkers of comparative studies who have been tracking what Americans have borrowed and learned from Solzhenitsyn and his fellow Russians. The book offers a consideration of what we have in common—the truth, goodness, and beauty America has drawn from Russian culture and from masters such as Solzhenitsyn—and will suggest to readers what we can still learn and what we must preserve. The last section expands the book's theme and reach by examining the impact of other notable Russian authors, including Pushkin, Dostoevsky, and Gogol.&lt;/p&gt;
 &lt;p&gt;Contributors: David P. Deavel, Jessica Hooten Wilson, Nathan Nielson, Eugene Vodolazkin, David Walsh, Matthew Lee Miller, Ralph C. Wood, Gary Saul Morson, Edward E. Ericson, Jr., Micah Mattix, Joseph Pearce, James F. Pontuso, Daniel J. Mahoney, William Jason Wallace, Lee Trepanier, Peter Leithart, Dale Peterson, Julianna Leachman, Walter G. Moss, and Jacob Howland.&lt;/p&gt;</t>
  </si>
  <si>
    <t>&lt;div&gt;&lt;div&gt;Foreword by John Wilson&lt;/div&gt;&lt;div&gt;Acknowledgments&lt;/div&gt;&lt;div&gt;Introduction: Missing the Deep Roots and Rich Soul by David P. Deavel and Jessica Hooten Wilson&lt;br /&gt;
Part 1. Solzhenitsyn and Russian Culture&lt;/div&gt;&lt;div&gt;1. The Universal Russian Soul by Nathan Nielson&lt;/div&gt;&lt;div&gt;2. The New Middle Ages by Eugene Vodolazkin&lt;/div&gt;&lt;div&gt;3. The Age of Concentration by Eugene Vodolazkin&lt;/div&gt;&lt;div&gt;4. Life, Liberty, and the Pursuit of Happiness in Solzhenitsyn by David P. Deavel&lt;br /&gt;
&lt;/div&gt;&lt;div&gt;Part 2. Solzhenitsyn and Orthodoxy&lt;/div&gt;&lt;div&gt;5. Art and History in Solzhenitsyn’s &lt;i&gt;The Red Wheel&lt;/i&gt; by David Walsh&lt;/div&gt;&lt;div&gt;6. The YMCA Press, Russian Orthodoxy, and Aleksandr Solzhenitsyn by Matthew Lee Miller&lt;/div&gt;&lt;div&gt;7. The Distinctively Orthodox Character of Solzhenitsyn’s Literary Imagination by Ralph C. Wood&lt;/div&gt;&lt;div&gt;8. How Fiction Defeats Lies: A Faithful Reading of Solzhenitsyn’s &lt;i&gt;In the First Circle&lt;/i&gt; by Jessica Hooten Wilson&lt;/div&gt;&lt;div&gt;&lt;br /&gt;
Part 3. Solzhenitsyn and the Writers&lt;/div&gt;&lt;div&gt;9. Solzhenitsyn’s Cathedrals by Gary Saul Morson&lt;/div&gt;&lt;div&gt;10. The Literature of Dissent in the Soviet Union by Edward E. Ericson Jr.&lt;/div&gt;&lt;div&gt;11. The Example of Prussian Nights by Micah Mattix&lt;/div&gt;&lt;div&gt;12. Kindred Spirits: Solzhenitsyn’s Western Literary Confréres by Joseph Pearce&lt;/div&gt;&lt;div&gt;&lt;br /&gt;
Part 4. Solzhenitsyn and the Politicians&lt;/div&gt;&lt;div&gt;13. Inferno Dialogues: Why Americans Should Read Aleksandr Solzhenitsyn’s &lt;i&gt;In the First Circle&lt;/i&gt; by James F. Pontuso&lt;/div&gt;&lt;div&gt;14. Judging Communism and All Its Works: Solzhenitsyn’s &lt;i&gt;The Gulag Archipelago&lt;/i&gt; Reconsidered by Daniel J. Mahoney&lt;/div&gt;&lt;div&gt;15. The Rage of Freedom: Aleksandr Solzhenitsyn’s 1983 Templeton Prize Address by William Jason Wallace&lt;/div&gt;&lt;div&gt;16. What Americans Today Can Learn from the Russian Past: Lessons from Turgenev and Dostoevsky for American Hillbillies by Lee Trepanier&lt;/div&gt;&lt;div&gt;&lt;br /&gt;
Part 5. Beyond Solzhenitsyn: Russian Writers and American Readers&lt;/div&gt;&lt;div&gt;17. City of Expiations: Ivan Karamazov and Orthodox Political Theology by Peter Leithart&lt;/div&gt;&lt;div&gt;18. Russia and the Mission of African American Literature by Dale E. Peterson&lt;/div&gt;&lt;div&gt;19. The Price of Restoration: Flannery O’Connor and the Nineteenth-Century Russian Realists by Julianna Leachman&lt;/div&gt;&lt;div&gt;20. Wisdom from Russia in the Thinking of Dorothy Day and Thomas Merton by Walter G. Moss&lt;/div&gt;&lt;div&gt;21. Totalitarian Physics and Moral Threshing by Jacob Howland&lt;/div&gt;&lt;div&gt;&lt;br /&gt;
Contributors &lt;/div&gt;&lt;div&gt;Index &lt;/div&gt;&lt;/div&gt;&lt;div&gt;&lt;br /&gt;
&lt;/div&gt;</t>
  </si>
  <si>
    <t>https://www.combinedacademic.co.uk/9780268108267/</t>
  </si>
  <si>
    <t>9780268200343</t>
  </si>
  <si>
    <t>Stories from Palestine: Narratives of Resilience</t>
  </si>
  <si>
    <t>Marda Dunsky</t>
  </si>
  <si>
    <t>Biography: general,Ethnic studies,Middle Eastern history,Peace studies &amp; conflict resolution,Politics &amp; government, BIOGRAPHY &amp; AUTOBIOGRAPHY / Cultural, Ethnic &amp; Regional / General,HISTORY / Middle East / Israel &amp; Palestine,POLITICAL SCIENCE / Peace,POLITICAL SCIENCE / World / Middle Eastern,SOCIAL SCIENCE / Ethnic Studies / Middle Eastern Studies</t>
  </si>
  <si>
    <t>&lt;p&gt;&lt;b&gt;&lt;i&gt;Stories from Palestine&lt;/i&gt;&amp;nbsp;profiles Palestinians engaged in creative and productive pursuits in their everyday lives in the West Bank, Jerusalem, and the Gaza Strip. Their narratives amplify perspectives and experiences of Palestinians exercising their own constructive agency.&lt;/b&gt;&lt;/p&gt;
&lt;p&gt;In &lt;i&gt;Stories from Palestine: Narratives of Resilience&lt;/i&gt;, Marda Dunsky presents a vivid overview of contemporary Palestinian society in the venues envisioned for a future Palestinian state. Dunsky has interviewed women and men from cities, towns, villages, and refugee camps who are farmers, scientists, writers, cultural innovators, educators, and entrepreneurs. Using their own words, she illuminates their resourcefulness in navigating agriculture, education, and cultural pursuits in the West Bank; persisting in Jerusalem as a sizable minority in the city; and confronting the challenges and uncertainties of life in the Gaza Strip. Based on her in-depth personal interviews, the narratives weave in quantitative data and historical background from a range of primary and secondary sources that contextualize Palestinian life under occupation.&lt;/p&gt;
&lt;p&gt;More than a collection of individual stories, &lt;i&gt;Stories from Palestine&lt;/i&gt; presents a broad, crosscut view of the tremendous human potential of this particular society. Narratives that emphasize the human dignity of Palestinians pushing forward under extraordinary circumstances include those of an entrepreneur who markets the yields of Palestinian farmers determined to continue cultivating their land, even as the landscape is shrinking; a professor and medical doctor who aims to improve health in local Palestinian communities; and an award-winning primary school teacher who provides her pupils a safe and creative learning environment. In an era of conflict and divisiveness, Palestinian resilience is relatable to people around the world who seek to express themselves, to achieve, to excel, and to be free. &lt;i&gt;Stories from Palestine&lt;/i&gt; creates a new space from which to consider Palestinians and peace.&lt;/p&gt;</t>
  </si>
  <si>
    <t>&lt;p&gt;Introduction: The Story Behind Five Stories&lt;/p&gt;
&lt;p&gt;1. Made in Palestine&lt;/p&gt;
&lt;p&gt;2. Lessons in Liberation&lt;/p&gt;
&lt;p&gt;3. Beautiful Resistance&lt;/p&gt;
&lt;p&gt;4. Day by Day in Jerusalem&lt;/p&gt;
&lt;p&gt;5. In Gaza, They Are Not Numbers&lt;/p&gt;
&lt;p&gt;6. Imperatives of Narrative&lt;/p&gt;</t>
  </si>
  <si>
    <t>https://www.combinedacademic.co.uk/9780268200343/</t>
  </si>
  <si>
    <t>9780268202576</t>
  </si>
  <si>
    <t>Who Are My People?: Love, Violence, and Christianity in Sub-Saharan Africa</t>
  </si>
  <si>
    <t>Emmanuel Katongole</t>
  </si>
  <si>
    <t>Christianity,History of religion,Politics &amp; government,Religion &amp; politics,Violence in society, POLITICAL SCIENCE / World / African,RELIGION / Christianity / History,RELIGION / Religion, Politics &amp; State,SOCIAL SCIENCE / Ethnic Studies / African Studies,SOCIAL SCIENCE / Violence in Society</t>
  </si>
  <si>
    <t>&lt;p&gt;&lt;b&gt;&lt;i&gt;Who Are My People?&lt;/i&gt; explores the complex relationship between identity, violence, and Christianity in Africa.&lt;/b&gt;&lt;/p&gt;
&lt;p&gt;In &lt;i&gt;Who Are My People?&lt;/i&gt;, Emmanuel Katongole examines what it means to be both an African and a Christian in a continent that is often riddled with violence. The driving assumption behind the investigation is that the recurring forms of violence in Africa reflect an ongoing crisis of belonging. Katongole traces the crisis through three key markers of identity: ethnicity, religion, and land. He highlights the unique modernity of the crisis of belonging and reveals that its manifestations of ethnic, religious, and ecological violence are not three separate forms of violence but rather modalities of the same crisis. This investigation shows that Christianity can generate and nurture alternative forms of community, nonviolent agency, and ecological possibilities.&lt;/p&gt;
&lt;p&gt;The book is divided into two parts. Part One deals with the philosophical and theological issues related to the question of African identity. Part Two includes three chapters, each of which engages a form of violence, locating it within the broader story of modern sub-Saharan Africa. Each chapter includes stories of Christian individuals and communities who not only resist violence but are determined to heal its wounds and the burden of history shaped by Africa’s unique modernity. In doing so, they invent new forms of identity, new communities, and a new relationship with the land. This engaging, interdisciplinary study, combining philosophical analysis and theological exploration, along with theoretical argument and practical resources, will interest scholars and students of theology, peace studies, and African studies.&lt;/p&gt;</t>
  </si>
  <si>
    <t>&lt;p&gt;Acknowledgments&lt;br /&gt;
&lt;/p&gt;
&lt;p&gt;Introduction&lt;/p&gt;
&lt;p&gt;Part One: Who Are My People? Philosophical and Theological Reflections&lt;/p&gt;
&lt;p&gt;1. On Being African&lt;/p&gt;
&lt;p&gt;2. On Being an African Christian &amp;nbsp;&lt;/p&gt;
&lt;p&gt;Part Two: Love’s Invention in the Midst of Africa’s Violent Modernity&lt;/p&gt;
&lt;p&gt;3. Ethnic Violence and the Reinvention of Identity: &amp;nbsp;&lt;/p&gt;
&lt;p&gt;4. Religious Violence and the Reinvention of Politics: &amp;nbsp;&lt;/p&gt;
&lt;p&gt;5. Ecological Violence and the Reinvention of Land&lt;/p&gt;
&lt;p&gt;Conclusion&lt;/p&gt;
&lt;p&gt;Afterword: On Being Some Sort of Catholic: A Sermon&lt;/p&gt;
&lt;p&gt;Reference Notes&lt;/p&gt;
&lt;p&gt;Bibliography&lt;/p&gt;</t>
  </si>
  <si>
    <t>https://www.combinedacademic.co.uk/9780268202576/</t>
  </si>
  <si>
    <t>9780268205706</t>
  </si>
  <si>
    <t>Integral Human Development: Catholic Social Teaching and the Capability Approach</t>
  </si>
  <si>
    <t>Clemens Sedmak, Séverine Deneulin</t>
  </si>
  <si>
    <t>Central government policies,Christianity,Ethics &amp; moral philosophy,Religious ethics,Roman Catholicism, Roman Catholic Church,Social &amp; cultural anthropology, ethnography,Society &amp; culture: general, PHILOSOPHY / Ethics &amp; Moral Philosophy,POLITICAL SCIENCE / Public Policy / Social Policy,RELIGION / Christian Theology / Ethics,RELIGION / Christianity / Catholic,SOCIAL SCIENCE / Anthropology / Cultural &amp; Social</t>
  </si>
  <si>
    <t>&lt;p&gt;&lt;b&gt;This volume brings into conversation two major moral traditions in the social sciences and humanities that offer common areas for understanding, interpreting, and transforming the world.&lt;/b&gt;&lt;/p&gt;
&lt;p&gt;Over the last decade, moral theologians who work on issues of poverty, social justice, human rights, and political institutions have been finding inspiration in the capability approach (CA). Conversely, social scientists who have been working on issues of poverty and social justice from a CA perspective have been finding elements in the Catholic social tradition (CST) to overcome some of the limitations of the CA, such as its vagueness regarding what counts as a valuable human life and its strong individual focus. &lt;i&gt;Integral Human Development&lt;/i&gt; brings together for the first time social scientists and theologians in dialogue over their respective uses of CST and CA. The contributors discuss what their mutual grounds are, where they diverge, and where common areas of collaboration and transformative action can be found. The contributors offer a critical analysis of CA from the perspective of theology. They also provide an original account of CST. The book offers a broader historical, biblical, social, economic, political, and ecological understanding of CST than that which is currently available in the CST literature. The book will interest students and practitioners in global affairs, development studies, or the social sciences who seek to better understand the Catholic tradition and its social teachings and what they can offer to address current socio-environmental challenges.&lt;/p&gt;
&lt;p&gt;Contributors: Séverine Deneulin, Clemens Sedmak, Amy Daughton, Dana Bates, Lori Keleher, Joshua Schulz, Katie Dunne, Cathriona Russell, Meghan J. Clark, Ilaria Schnyder von Wartensee, Elizabeth Hlabse, Guillermo Otano Jiménez, James P. Bailey, Helmut P. Gaisbauer, and Augusto Zampini-Davies.&lt;/p&gt;</t>
  </si>
  <si>
    <t>&lt;p&gt;Introduction by Séverine Deneulin and Clemens Sedmak&lt;/p&gt;
&lt;p&gt;Part 1. Foundations&lt;/p&gt;
&lt;p&gt;1. The anthropologies of CST and CA by Amy Daughton&lt;/p&gt;
&lt;p&gt;2. Orthodox personhood: Clarifying the anthropological presuppositions of human&lt;/p&gt;
&lt;p&gt;development by Dana Bates&lt;/p&gt;
&lt;p&gt;3. Freedom and agency: A conceptual exploration within CST and CA by Lori Keleher&lt;/p&gt;
&lt;p&gt;4. Dignity and community in CA and CST by Joshua Schulz&lt;/p&gt;
&lt;p&gt;5. Persistent gender inequality: Why CST needs CA by Katie Dunne&lt;/p&gt;
&lt;p&gt;6. Integral ecology: Autonomy, the common inheritance of the earth and creation theology by Cathriona Russell&lt;/p&gt;
&lt;p&gt;7. Caring for the earth: Challenges for CST and CA by Clemens Sedmak&lt;/p&gt;
&lt;p&gt;Part 2. Common Ground for Action&lt;/p&gt;
&lt;p&gt;8. Development as freedom together: Human dignity and human rights in CST and CA by Meghan Clark&lt;/p&gt;
&lt;p&gt;9. Encounter and agency: An account of a grassroots organization in Uganda by Ilaria&lt;/p&gt;
&lt;p&gt;Schnyder von Wartensee and Elizabeth Hlabse&lt;/p&gt;
&lt;p&gt;10. Agency, power and ecological conversion: The case of the Conflict-Free Technology&lt;/p&gt;
&lt;p&gt;campaign by Guillermo Otano Jiménez&lt;/p&gt;
&lt;p&gt;11. Integral human development: A role for children’s savings accounts? by James P. Bailey&lt;/p&gt;
&lt;p&gt;12. Preferential option for the poor and solidarity in practice: A Salzburg initiative to&lt;/p&gt;
&lt;p&gt;combat child poverty in Romania by Helmut P. Gaisbauer&lt;/p&gt;
&lt;p&gt;13. Combining CST and CA to promote integral human development by Séverine Deneulin&lt;/p&gt;
&lt;p&gt;and Augusto Zampini-Davies &lt;/p&gt;
&lt;p&gt;Conclusion by Clemens Sedmak and Séverine Deneulin&lt;/p&gt;
&lt;div&gt;&lt;br /&gt;
&lt;/div&gt;</t>
  </si>
  <si>
    <t>https://www.combinedacademic.co.uk/9780268205706/</t>
  </si>
  <si>
    <t>9781718212008</t>
  </si>
  <si>
    <t>Educational Gymnastics for Children</t>
  </si>
  <si>
    <t>Shirley Holt/Hale, Tina J. Hall</t>
  </si>
  <si>
    <t>Gymnastics,Sport science, physical education,Teaching skills &amp; techniques, EDUCATION / Teaching / General,EDUCATION / Teaching / Subjects / Physical Education,SPORTS &amp; RECREATION / Gymnastics</t>
  </si>
  <si>
    <t>Educational gymnastics is a field that differs from traditional gymnastics. Instead of a focus on developing skills in which all students are expected to develop at the same rate, educational gymnastics provides learning experiences that are designed to meet children at their skill level and expand skills within their level of competence. Educational gymnastics centers on balance as a lifelong skill, on self-responsibility, and on respect for self and others.&lt;BR /&gt;&lt;BR /&gt;&lt;I&gt;Educational Gymnastics for Children&lt;/I&gt; takes a child-centered approach to offering highly applied and safe learning experiences as it provides readers with the theoretical foundation and practical application of educational gymnastics for all elementary students. Written by two physical education professionals who have years of experience providing these learning experiences to children in elementary physical education programs, the text offers the following: &lt;ul&gt;&lt;li&gt;&lt;B&gt;Gymnastics learning experiences&lt;/B&gt; for elementary physical education, most requiring no gymnastics equipment&lt;/li&gt;&lt;li&gt;Detailed &lt;B&gt;safety measures&lt;/B&gt; for all learning experiences to ensure a safe environment&lt;/li&gt;&lt;li&gt;&lt;B&gt;Assessment strategies&lt;/B&gt; to enhance student learning&lt;/li&gt;&lt;li&gt;A &lt;B&gt;child-centered approach&lt;/B&gt; to engage all students in a noncompetitive environment that encourages variety in student response and success for all students, thus fostering social-emotional learning and self-worth&lt;/li&gt;&lt;/ul&gt;The learning experiences in the text provide a clear understanding of the skills and concepts being taught and come with an easy-to-follow template for teachers. Many of the learning experiences require no equipment; mats are added for safety as the task difficulty increases. A single chapter has been devoted to use of equipment (e.g., boxes, ladders, horizontal bars, climbing frames).&lt;BR /&gt;&lt;BR /&gt;&lt;B&gt;Learning Experiences&lt;/B&gt;&lt;BR /&gt;The learning experiences in the text are presented as a progression based on the development of children, both physically and cognitively. Each series of learning experiences is preceded by a cognitive focus, a skill focus, criteria for quality, and information on safety, equipment, and organization to maximize participation and learning. Teaching tips are offered throughout to help teachers develop lesson plans to fit the needs of their students.&lt;BR /&gt;&lt;BR /&gt;&lt;B&gt;Organization&lt;/B&gt;&lt;BR /&gt;&lt;I&gt;Educational Gymnastics for Children&lt;/I&gt; is organized into three parts. &lt;B&gt;Part I&lt;/B&gt; presents the theoretical background for educational gymnastics, comparing it to traditional gymnastics. This part explains how educational gymnastics meets children at their skill level and expands their skills within their level of competence. The components of balance are explored, and these chapters explain how to create a learning environment that is student centered, success oriented, and safe.&lt;BR /&gt;&lt;BR /&gt;&lt;B&gt;Part II&lt;/B&gt; presents learning experiences that will help children develop a functional understanding of the components of educational gymnastics. This part explores the skills of balance, weight transfer, and travel. It offers individual and partner sequences, both with and without equipment.&lt;BR /&gt;&lt;BR /&gt;&lt;B&gt;Part III&lt;/B&gt; addresses two vital questions for teachers: What is your goal for the children you teach? How do you know they have accomplished that goal? Standards and assessments are examined in this part.&lt;BR /&gt;&lt;BR /&gt;&lt;B&gt;Lifelong Skills&lt;/B&gt;&lt;BR /&gt;&lt;I&gt;Educational Gymnastics for Children&lt;/I&gt; provides teachers with the content and teaching strategies they need to provide students a quality program of educational gymnastics&amp;mdash;and to acquire some lifelong skills along the way.</t>
  </si>
  <si>
    <t>&lt;I&gt;&lt;B&gt;Part I. Foundation of Educational Gymnastics&lt;/B&gt;&lt;/I&gt;&lt;BR /&gt;&lt;BR /&gt;&lt;B&gt;Chapter 1.&lt;/B&gt; Educational Gymnastics&lt;BR /&gt;Child-Centered Gymnastics&lt;BR /&gt;Laban&amp;rsquo;s Movement Analysis Framework&lt;BR /&gt;Foundation of Games, Sports, and Dance&lt;BR /&gt;Summary&lt;BR /&gt;&lt;BR /&gt;&lt;B&gt;Chapter 2.&lt;/B&gt; Balance as the Foundation for Movement&lt;BR /&gt;Balance in Gymnastics&lt;BR /&gt;Balance in Games and Sports&lt;BR /&gt;Balance in Dance&lt;BR /&gt;Balance as a Lifetime Skill&lt;BR /&gt;Summary&lt;BR /&gt;&lt;BR /&gt;&lt;B&gt;Chapter 3.&lt;/B&gt; Establishing the Teaching and Learning Environment for Educational Gymnastics&lt;BR /&gt;Child-Centered Approach&lt;BR /&gt;Self-Responsibility and Student Success&lt;BR /&gt;Instruction Using a Child-Centered Approach&lt;BR /&gt;Safe Learning Environments&lt;BR /&gt;Summary&lt;BR /&gt;&lt;BR /&gt;&lt;I&gt;&lt;B&gt;Part II. Learning Experiences in Educational Gymnastics&lt;/B&gt;&lt;/I&gt;&lt;BR /&gt;&lt;BR /&gt;&lt;B&gt;Chapter 4.&lt;/B&gt; Movement Analysis Framework&lt;BR /&gt;Teaching the Concepts and Prerequisites&lt;BR /&gt;Body Awareness&lt;BR /&gt;Space Awareness&lt;BR /&gt;Effort&lt;BR /&gt;Relationships&lt;BR /&gt;Summary&lt;BR /&gt;Appendix A: Shapes&lt;BR /&gt;Appendix B: Jumping and Landing&lt;BR /&gt;&lt;BR /&gt;&lt;B&gt;Chapter 5.&lt;/B&gt; The Foundational Skills of Balance&lt;BR /&gt;Balance Concepts&lt;BR /&gt;Balancing Using Body Shapes and Levels&lt;BR /&gt;Summary&lt;BR /&gt;Appendix: Counterbalance Challenges&lt;BR /&gt;&lt;BR /&gt;&lt;B&gt;Chapter 6.&lt;/B&gt; Balance and Weight Transfer&lt;BR /&gt;Weight Transfer Rolling&lt;BR /&gt;Inverted Balances&lt;BR /&gt;Weight Transference Between Balances&lt;BR /&gt;Weight Transference With Levels and Shapes&lt;BR /&gt;Weight Transference Using In-Flight Actions&lt;BR /&gt;Educational Gymnastics Sequences&lt;BR /&gt;Summary&lt;BR /&gt;Appendix: Sequence Assignment&lt;BR /&gt;&lt;BR /&gt;&lt;B&gt;Chapter 7.&lt;/B&gt; Educational Gymnastics With Equipment&lt;BR /&gt;Establishing a Safe Environment for Gymnastics Equipment&lt;BR /&gt;Safe Balances and Travel on Equipment&lt;BR /&gt;Balances and Weight Transfer on Equipment&lt;BR /&gt;Gymnastics Equipment Mounts and Dismounts&lt;BR /&gt;Sequences on Equipment&lt;BR /&gt;Summary&lt;BR /&gt;Appendix A: Traditional Gymnastics Balance Beam&lt;BR /&gt;Appendix B: Final Gymnastics Sequence Assignment&lt;BR /&gt;&lt;BR /&gt;&lt;I&gt;&lt;B&gt;Part III. Reflection and Assessment in Educational Gymnastics&lt;/B&gt;&lt;/I&gt;&lt;BR /&gt;&lt;BR /&gt;&lt;B&gt;Chapter 8.&lt;/B&gt; Alignment of Goals, Standards, and Assessments in Educational Gymnastics&lt;BR /&gt;Physical Education Goals&lt;BR /&gt;National Standards&lt;BR /&gt;Assessment&lt;BR /&gt;Summary&lt;BR /&gt;&lt;BR /&gt;Epilogue&lt;BR /&gt;&lt;BR /&gt; </t>
  </si>
  <si>
    <t>https://www.combinedacademic.co.uk/9781718212008/</t>
  </si>
  <si>
    <t>9781478020059</t>
  </si>
  <si>
    <t>Immeasurable Weather: Meteorological Data and Settler Colonialism from 1820 to Hurricane Sandy</t>
  </si>
  <si>
    <t>Sara J. Grossman</t>
  </si>
  <si>
    <t>Meteorology &amp; climatology, SCIENCE / Earth Sciences / Meteorology &amp; Climatology</t>
  </si>
  <si>
    <t>In &lt;I&gt;Immeasurable Weather&lt;/I&gt; Sara J. Grossman explores how environmental data collection has been central to the larger project of settler colonialism in the United States. She draws on an extensive archive of historical and meteorological data spanning two centuries to show how American scientific institutions used information about the weather to establish and reinforce the foundations of a white patriarchal settler society. Grossman outlines the relationship between climate data and state power in key moments in the history of American weather science, from the nineteenth-century public data-gathering practices of settler farmers and teachers and the automation of weather data during the Dust Bowl to the role of meteorological satellites in data science&amp;rsquo;s integration into the militarized state. Throughout, Grossman shows that weather science reproduced the natural world as something to be measured, owned, and exploited. This data gathering, she contends, gave coherence to a national weather project and to a notion of the nation itself, demonstrating that weather science&amp;rsquo;s impact cannot be reduced to a set of quantifiable phenomena.</t>
  </si>
  <si>
    <t>https://www.combinedacademic.co.uk/9781478020059/</t>
  </si>
  <si>
    <t>9781478025023</t>
  </si>
  <si>
    <t>https://www.combinedacademic.co.uk/9781478025023/</t>
  </si>
  <si>
    <t>9781512824834</t>
  </si>
  <si>
    <t>Litigating the Pandemic: Disaster Cascades in Court</t>
  </si>
  <si>
    <t>Susan Sterett</t>
  </si>
  <si>
    <t>Central government policies,Civil procedure, litigation &amp; dispute resolution,Social impact of disasters, LAW / Litigation,POLITICAL SCIENCE / Public Policy / General,SOCIAL SCIENCE / Disasters &amp; Disaster Relief</t>
  </si>
  <si>
    <t>&lt;p&gt;As officials scrambled in 2020 to manage the spread of COVID, the reverberations of the crisis reached well beyond immediate public health concerns. The governance problems that emerged in the pandemic would be problems in other climate-related disasters, too.&lt;br /&gt;
Many of these governance problems wound up in court. Businesses filed insurance claims for lost commerce; when the claims were denied, some companies sued. Defense attorneys tried to get inmates released from prison, citing dangerous living conditions. As state governments ordered closures and otherwise tried to adapt, interest organizations that had long sought to limit government authority challenged them in court. Political officials railed against litigation they argued would stop businesses from reopening. The United States, like other countries, governs partly through litigation, and litigation is one way of seeing the multiple governance failures during the pandemic.&lt;br /&gt;
Drawing on databases of cases filed, news reports, and the websites of advocacy groups and law firms, Susan M. Sterett argues that governing during the pandemic, or in any disaster, must include the human institutions intertwined with the effects of the virus. Those institutions reveal problems well beyond the reach of technical expertise. Failures in private insurance as a way of governing risk, conflicts about the primacy of religion, government authority, and health, are problems that predated the pandemic and will persist in future disasters.&lt;/p&gt;</t>
  </si>
  <si>
    <t>https://www.combinedacademic.co.uk/9781512824834/</t>
  </si>
  <si>
    <t>9781512825213</t>
  </si>
  <si>
    <t>On the Doorstep of Europe: Asylum and Citizenship in Greece</t>
  </si>
  <si>
    <t>Heath Cabot</t>
  </si>
  <si>
    <t>Civil rights &amp; citizenship,Human rights,Social &amp; cultural anthropology, ethnography, POLITICAL SCIENCE / Human Rights,SOCIAL SCIENCE / Anthropology / General</t>
  </si>
  <si>
    <t>&lt;p&gt;Greece has shouldered a heavy burden in the global economic crisis, struggling with political and financial insecurity. Greece has also the most porous external border of the European Union, tasked with ensuring that the EU's boundaries are both "secure and humanitarian" and hosting enormous numbers of migrants and asylum seekers who arrive by land and sea. The recent leadership and fiscal crises have led to a breakdown of legal entitlements for both Greek citizens and those seeking refuge within the country's borders.&lt;br /&gt;
&lt;i&gt;On the Doorstep of Europe&lt;/i&gt; is an ethnographic study of the asylum system in Greece, tracing the ways asylum seekers, bureaucrats, and service providers attempt to navigate the dilemmas of governance, ethics, knowledge, and sociability that emerge through this legal process. Centering on the work of an asylum advocacy NGO in Athens, Heath Cabot explores how workers and clients grapple with predicaments endemic to Europeanization and rights-based protection. Drawing inspiration from classical Greek tragedy to highlight both the transformative potential and the violence of law, Cabot charts the structural violence effected through European governance, rights frameworks, and humanitarian intervention while also exploring how Athenian society is being remade from the inside out. She shows how, in contemporary Greece, relationships between insiders and outsiders are radically reconfigured through legal, political, and economic crises.&lt;br /&gt;
In addition to providing a textured, on-the-ground account of the fraught context of asylum and immigration in Europe's borderlands, &lt;i&gt;On the Doorstep of Europe&lt;/i&gt; highlights the unpredictable and transformative ways in which those in host nations navigate legal and political violence, even in contexts of inexorable duress and inequality.&lt;/p&gt;</t>
  </si>
  <si>
    <t>https://www.combinedacademic.co.uk/9781512825213/</t>
  </si>
  <si>
    <t>9780268206024</t>
  </si>
  <si>
    <t>Philosophy of Belonging: Persons, Politics, Cosmos</t>
  </si>
  <si>
    <t>James Greenaway</t>
  </si>
  <si>
    <t>Philosophy of religion,Political science &amp; theory,Social &amp; political philosophy, PHILOSOPHY / Political,PHILOSOPHY / Religious,PHILOSOPHY / Social,POLITICAL SCIENCE / History &amp; Theory,RELIGION / Philosophy</t>
  </si>
  <si>
    <t>&lt;p&gt;&lt;strong&gt;James Greenaway offers a philosophical guide to understanding, affirming, and valuing the significance of belonging across personal, political, and historical dimensions of existence.&lt;/strong&gt;&lt;/p&gt;
 &lt;p&gt;A sense of belonging is one of the most meaningful experiences of anyone’s life. Inversely, the discovery that one does not belong can be one of the most upsetting experiences. In &lt;em&gt;A Philosophy of Belonging&lt;/em&gt;, Greenaway treats the notion of belonging as an intrinsically philosophical one. After all, belonging raises intense questions of personal self-understanding, identity, mortality, and longing; it confronts interpersonal, sociopolitical, and historical problems; and it probes our relationship with both the knowable world and transcendent mystery. Experiences of alienation, exclusion, and despair become conspicuous only because we are already moved by a primordial desire to belong.&lt;/p&gt;
 &lt;p&gt;Greenaway presents a hermeneutical framework that brings the intelligibility of belonging into focus and discusses the works of various representative thinkers in light of this hermeneutic. The study is divided into two main parts, “Presence” and “Communion.” In the first, Greenaway considers the abiding presence of the cosmos as the context of personhood and the world, followed by the presence of persons to themselves and others by way of consciousness and embodiment, culminating in a discussion of the unrestricted horizon of meaning that love makes present in persons. In the second part, belonging in community is explored as a crucial type of communion that is both politically and historically structured. Moreover, communion has direction and a quality of sacredness that offers itself for consideration. Greenaway concludes with a discussion of the consequences of refusing presence and communion, and what is involved in the repudiation of belonging.&lt;/p&gt;</t>
  </si>
  <si>
    <t>&lt;p&gt;Introduction&lt;/p&gt;
&lt;p&gt;1. Philosophy and Belonging&lt;/p&gt;
&lt;p&gt;2. A Hermeneutic of Belonging&lt;/p&gt;
&lt;p&gt;Presence&lt;/p&gt;
&lt;p&gt;3. Of the Cosmos&lt;/p&gt;
&lt;p&gt;4. By Way of Consciousness and the Flesh&lt;/p&gt;
&lt;p&gt;5. In Love&lt;/p&gt;
&lt;p&gt;Communion&lt;/p&gt;
&lt;p&gt;6. Communitas&lt;/p&gt;
&lt;p&gt;7. Political Goods, Political Communitas&lt;/p&gt;
&lt;p&gt;8. Sacramentality&lt;/p&gt;
&lt;p&gt;Epilogue: Unbelonging: The Refusal of Presence and Communion&lt;/p&gt;</t>
  </si>
  <si>
    <t>https://www.combinedacademic.co.uk/9780268206024/</t>
  </si>
  <si>
    <t>9780268206017</t>
  </si>
  <si>
    <t>https://www.combinedacademic.co.uk/9780268206017/</t>
  </si>
  <si>
    <t>9780253067463</t>
  </si>
  <si>
    <t>Sexual Behavior in the Human Male: Anniversary Edition</t>
  </si>
  <si>
    <t>Alfred C. Kinsey, Clyde E. Martin, Wardell B. Pomeroy</t>
  </si>
  <si>
    <t>Sexual behaviour, PSYCHOLOGY / Human Sexuality,SOCIAL SCIENCE / Human Sexuality,SOCIAL SCIENCE / Men's Studies</t>
  </si>
  <si>
    <t>&lt;b&gt;When first published in 1948, &lt;/b&gt;&lt;b&gt;&lt;i&gt;Sexual Behavior in the Human Male&lt;/i&gt;&lt;/b&gt;&lt;b&gt; encountered a storm of condemnation and acclaim. By unshackling sex research from flawed founding constraints, Kinsey revolutionized it. &lt;/b&gt;&lt;br /&gt;
In this 75th anniversary edition, featuring a new foreword from Judith A. Allen, &lt;i&gt;Sexual Behavior in the Human Male&lt;/i&gt; revisits the work of Alfred C. Kinsey and his fellow researchers as they sought to accumulate an objective body of facts regarding sex. Originally an entomologist, Kinsey applied his fieldwork taxonomy methods to human sexuality. With 5,300 research subjects, his undertaking was the largest sex research project of its time, transforming the field. With scientific exactness, Kinsey describes the methodology, sampling, coding, interviewing, and statistical analyses, and then examines factors and sources of sexual outlet. &lt;br /&gt;
Told through men's experiences of sexuality and reproduction, &lt;i&gt;Sexual Behavior in the Human Male: Anniversary Edition&lt;/i&gt; is a remarkable rumination on American society and science in the early 20th century.</t>
  </si>
  <si>
    <t>9781512824964</t>
  </si>
  <si>
    <t>Decolonization and the Remaking of Christianity</t>
  </si>
  <si>
    <t>Elizabeth A. Foster, Udi Greenberg</t>
  </si>
  <si>
    <t>Christianity,Colonialism &amp; imperialism,General &amp; world history,History of religion,Politics &amp; government, HISTORY / World,POLITICAL SCIENCE / Colonialism &amp; Post-Colonialism,RELIGION / Christianity / History</t>
  </si>
  <si>
    <t>&lt;p&gt;In the decades following the era of decolonization, global Christianity experienced a seismic shift. While Catholicism and Protestantism have declined in their historic European strongholds, they have sustained explosive growth in Asia, Latin America, and Africa. This demographic change has established Christians from the Global South as an increasingly dominant presence in modern Christian thought, culture, and politics.&lt;br /&gt;
&lt;i&gt;Decolonization and the Remaking of Christianity&lt;/i&gt; unearths the roots of this development, charting the metamorphosis of Christian practice and institutions across five continents throughout the pivotal years of decolonization. The essays in this collection illustrate the diverse new ideas, rituals, and organizations created in the wake of Western imperialism’s formal collapse and investigate how religious leaders, politicians, theologians, and lay people debated and shaped a new Christianity for a postcolonial world.&lt;br /&gt;
Contributors argue that the collapse of colonialism and broader cultural challenges to Western power fostered new organizations, theologies, and political engagements across the world, ultimately setting Christianity on its current trajectory away from its colonial heritage. These essays interrogate decolonization’s varied and conflicting impacts on global Christianity, while also providing a novel framework for rethinking decolonization’s modern legacies. Taken together, this book charts the relationship between decolonization and Christianity on a truly global scale.&lt;br /&gt;
Contributors: Joel Cabrita, Darcie Fontaine, Elizabeth A. Foster, Udi Greenberg, David Kirkpatrick, Eric Morier-Genoud, Phi-Vân Nguyen, Justin Reynolds, Sarah Shortall, Lydia Walker, Charlotte Walker-Said, Albert Wu, Gene Zubovich.&lt;/p&gt;</t>
  </si>
  <si>
    <t>https://www.combinedacademic.co.uk/9781512824964/</t>
  </si>
  <si>
    <t>9781512825527</t>
  </si>
  <si>
    <t>Captive Sea: Slavery, Communication, and Commerce in Early Modern Spain and the Mediterranean</t>
  </si>
  <si>
    <t>Daniel Hershenzon</t>
  </si>
  <si>
    <t>Slavery &amp; abolition of slavery, HISTORY / Europe / Renaissance,HISTORY / Europe / Spain,SOCIAL SCIENCE / Slavery</t>
  </si>
  <si>
    <t>&lt;p&gt;In &lt;i&gt;The Captive Sea&lt;/i&gt;, Daniel Hershenzon explores the entangled histories of Muslim and Christian captives&amp;mdash;and, by extension, of the Spanish Empire, Ottoman Algiers, and Morocco&amp;mdash;in the seventeenth century to argue that piracy, captivity, and redemption helped shape the Mediterranean as an integrated region at the social, political, and economic levels. Despite their confessional differences, the lives of captives and captors alike were connected in a political economy of ransom and communication networks shaped by Spanish, Ottoman, and Moroccan rulers; ecclesiastic institutions; Jewish, Muslim, and Christian intermediaries; and the captives themselves, as well as their kin.&lt;br /&gt;
Hershenzon offers both a comprehensive analysis of competing projects for maritime dominance and a granular investigation of how individual lives were tragically upended by these agendas. He takes a close look at the tightly connected and ultimately failed attempts to ransom an Algerian Muslim girl sold into slavery in Livorno in 1608; the son of a Spanish marquis enslaved by pirates in Algiers and brought to Istanbul, where he converted to Islam; three Spanish Trinitarian friars detained in Algiers on the brink of their departure for Spain in the company of Christians they had redeemed; and a high-ranking Ottoman official from Alexandria, captured in 1613 by the Sicilian squadron of Spain.&lt;br /&gt;
Examining the circulation of bodies, currency, and information in the contested Mediterranean, Hershenzon concludes that the practice of ransoming captives, a procedure meant to separate Christians from Muslims, had the unintended consequence of tightly binding Iberia to the Maghrib.&lt;/p&gt;</t>
  </si>
  <si>
    <t>&lt;p&gt;A Note on the Text&lt;br /&gt;
Introduction&lt;br /&gt;
Chapter 1. The Social Life of Enslaved Captives&lt;br /&gt;
Chapter 2. Ransom: Between Economic, Political, and Salvific Interests&lt;br /&gt;
Chapter 3. Negotiating Ransom, Seeking Redemption&lt;br /&gt;
Chapter 4. Taking Captives, Capturing Communities&lt;br /&gt;
Chapter 5. Confronting Threats, Countering Violence&lt;br /&gt;
Chapter 6. Moving Captives, Moving Knowledge&lt;br /&gt;
Chapter 7. The Political Economy of Ransom&lt;br /&gt;
Conclusion&lt;br /&gt;
Notes&lt;br /&gt;
Bibliography&lt;br /&gt;
Index&lt;br /&gt;
Acknowledgments&lt;/p&gt;</t>
  </si>
  <si>
    <t>https://www.combinedacademic.co.uk/9781512825527/</t>
  </si>
  <si>
    <t>9781512825541</t>
  </si>
  <si>
    <t>P. C. Chang and the Universal Declaration of Human Rights</t>
  </si>
  <si>
    <t>Hans Ingvar Roth</t>
  </si>
  <si>
    <t>Biography: historical, political &amp; military,Civil rights &amp; citizenship,General &amp; world history,Human rights, BIOGRAPHY &amp; AUTOBIOGRAPHY / Historical,HISTORY / Modern / 20th Century / General,POLITICAL SCIENCE / Human Rights</t>
  </si>
  <si>
    <t>&lt;p&gt;The Universal Declaration of Human Rights is one of the world's best-known and most translated documents. When it was presented to the United Nations General Assembly in December in 1948, Eleanor Roosevelt, chair of the writing group, called it a new "Magna Carta for all mankind." The passage of time has shown Roosevelt to have been largely correct in her prediction as to the declaration's importance. No other document in the world today can claim a comparable standing in the international community.&lt;br /&gt;
Roosevelt and French legal expert Ren&amp;eacute; Cassin have often been represented as the principal authors of the declaration. But in fact, it resulted from a collaborative effort involving a number of individuals in different capacities. One of the declaration's most important authors was the vice chairman of the Human Rights Commission, Peng Chun Chang (1892-1957), a Chinese diplomat and philosopher whose contribution has been the focus of growing attention in recent years. Indeed, it is Chang who deserves the credit for the universality and religious ecumenism that are now regarded as the declaration's defining features. Despite this, Chang's extraordinary contribution has been overlooked by historians.&lt;br /&gt;
Peng Chun Chang was a modern-day Renaissance man&amp;mdash;teacher, scholar, university chancellor, playwright, diplomat, and politician. A true cosmopolitan, he was deeply involved in the cultural exchange between East and West, and the dramatic events of his life left a profound mark on his intellectual and political work. &lt;i&gt;P. C. Chang and the Universal Declaration of Human Rights&lt;/i&gt; is the first biography of this extraordinary actor on the world stage, who belonged to the same generation as Mao Zedong and Chiang Kai-shek. Drawing on previously unknown sources, it casts new light on Chang's multifaceted life and involvement with one of modern history's most important documents.&lt;/p&gt;</t>
  </si>
  <si>
    <t>&lt;p&gt;Preface&lt;br /&gt;
Introduction&lt;br /&gt;
PART I. LIFE AND TIMES&lt;br /&gt;
Chapter 1. Peng Chun Chang's Early Life in China and Studies in the United States&lt;br /&gt;
Chapter 2. Raising a Family, Theatrical Activities, University and Diplomatic Careers&lt;br /&gt;
Chapter 3. New York and the United Nations&lt;br /&gt;
Chapter 4. Chang's Multifaceted and Intense Life&lt;br /&gt;
PART II. THE IDEAS BEHIND THE UN DECLARATION&lt;br /&gt;
Chapter 5. Peng Chun Chang and the UN Declaration on Human Rights&lt;br /&gt;
Chapter 6. Chang's Ideas About Ethics and Human Rights&lt;br /&gt;
Chapter 7. Chang, Malik, and Cassin&lt;br /&gt;
Chapter 8. Chang's Intercultural Ethics and the UN Declaration&lt;br /&gt;
Chapter 9. Chang's Triumphs, Defeats, and "Blind Spots"&lt;br /&gt;
Conclusion&lt;br /&gt;
Appendix&lt;br /&gt;
Notes&lt;br /&gt;
Bibliography&lt;br /&gt;
Index&lt;/p&gt;</t>
  </si>
  <si>
    <t>https://www.combinedacademic.co.uk/9781512825541/</t>
  </si>
  <si>
    <t>9781512825473</t>
  </si>
  <si>
    <t>God's Country: Christian Zionism in America</t>
  </si>
  <si>
    <t>Samuel Goldman</t>
  </si>
  <si>
    <t>Christianity,History of religion,History of the Americas, HISTORY / United States / General,RELIGION / Christian Theology / Eschatology,RELIGION / Christianity / History</t>
  </si>
  <si>
    <t>&lt;p&gt;The United States is Israel's closest ally in the world. The fact is undeniable, and undeniably controversial, not least because it so often inspires conspiracy theorizing among those who refuse to believe that the special relationship serves America's strategic interests or places the United States on the side of Israel's enduring conflict with the Palestinians. Some point to the nefarious influence of a powerful "Israel lobby" within the halls of Congress. Others detect the hand of evangelical Protestants who fervently support Israel for their own theological reasons. The underlying assumption of all such accounts is that America's support for Israel must flow from a mixture of collusion, manipulation, and ideologically driven foolishness.&lt;br /&gt;
Samuel Goldman proposes another explanation. The political culture of the United States, he argues, has been marked from the very beginning by a Christian theology that views the American nation as deeply implicated in the historical fate of biblical Israel. &lt;i&gt;God's Country&lt;/i&gt; is the first book to tell the complete story of Christian Zionism in American political and religious thought from the Puritans to 9/11. It identifies three sources of American Christian support for a Jewish state: covenant, or the idea of an ongoing relationship between God and the Jewish people; prophecy, or biblical predictions of return to The Promised Land; and cultural affinity, based on shared values and similar institutions. Combining original research with insights from the work of historians of American religion, Goldman crafts a provocative narrative that chronicles Americans' attachment to the State of Israel.&lt;/p&gt;</t>
  </si>
  <si>
    <t>&lt;p&gt;Introduction&lt;br /&gt;
PART I. THE WILDERNESS AND THE EAGLE&lt;br /&gt;
Chapter 1. All Israel Shall Be Saved: The Calling of the Jews and the Errand into the Wilderness&lt;br /&gt;
Chapter 2. On Eagles' Wings: Jewish Restoration and the American Republic&lt;br /&gt;
PART II. AMERICAN CYRUS&lt;br /&gt;
Chapter 3. Gather Yourselves Together: From Restorationism to Zionism&lt;br /&gt;
Chapter 4. I Will Not Utterly Destroy the House of Jacob: Liberal Protestantism and the Partition of Palestine&lt;br /&gt;
PART III. GOD'S COUNTRY&lt;br /&gt;
Chapter 5. The God of the Armies of Israel: Zionism and Judeo-Christian Civilization&lt;br /&gt;
Chapter 6. I Will Bless Those Who Bless You: Zionism and the Christian Right&lt;br /&gt;
Conclusion&lt;br /&gt;
Notes&lt;br /&gt;
Bibliography&lt;br /&gt;
Index&lt;br /&gt;
Acknowledgments&lt;/p&gt;</t>
  </si>
  <si>
    <t>https://www.combinedacademic.co.uk/9781512825473/</t>
  </si>
  <si>
    <t>9781512825497</t>
  </si>
  <si>
    <t>Not-So-New World: Empire and Environment in French Colonial North America</t>
  </si>
  <si>
    <t>Christopher M. Parsons</t>
  </si>
  <si>
    <t>Colonialism &amp; imperialism,Food &amp; society,History of science,History of the Americas,Politics &amp; government, HISTORY / United States / Colonial Period (1600-1775),POLITICAL SCIENCE / Colonialism &amp; Post-Colonialism,SCIENCE / History,SOCIAL SCIENCE / Agriculture &amp; Food</t>
  </si>
  <si>
    <t>&lt;p&gt;When Samuel de Champlain founded the colony of Quebec in 1608, he established elaborate gardens where he sowed French seeds he had brought with him and experimented with indigenous plants that he found in nearby fields and forests. Following Champlain's example, fellow colonists nurtured similar gardens through the Saint Lawrence Valley and Great Lakes region. In &lt;i&gt;A Not-So-New World&lt;/i&gt;, Christopher Parsons observes how it was that French colonists began to learn about Native environments and claimed a mandate to cultivate vegetation that did not differ all that much from that which they had left behind.&lt;br /&gt;
As Parsons relates, colonists soon discovered that there were limits to what they could accomplish in their gardens. The strangeness of New France became woefully apparent, for example, when colonists found that they could not make French wine out of American grapes. They attributed the differences they discovered to Native American neglect and believed that the French colonial project would rehabilitate and restore the plant life in the region. However, the more colonists experimented with indigenous species and communicated their findings to the wider French Atlantic world, the more foreign New France appeared to French naturalists and even to the colonists themselves.&lt;br /&gt;
Parsons demonstrates how the French experience of attempting to improve American environments supported not only the acquisition and incorporation of Native American knowledge but also the development of an emerging botanical science that focused on naming new species. Exploring the moment in which settlers, missionaries, merchants, and administrators believed in their ability to shape the environment to better resemble the country they left behind,&lt;i&gt; A Not-So-New World&lt;/i&gt; reveals that French colonial ambitions were fueled by a vision of an ecologically sustainable empire.&lt;/p&gt;</t>
  </si>
  <si>
    <t>&lt;p&gt;Introduction. The View from Champlain's Gardens&lt;br /&gt;
Chapter 1. Discovering a Not-So-New World&lt;br /&gt;
Chapter 2. Communicating Cultivation&lt;br /&gt;
Chapter 3. Cultivating Soils and Souls&lt;br /&gt;
Chapter 4. The Limits of Cultivation&lt;br /&gt;
Chapter 5. The Science of Novelty&lt;br /&gt;
Chapter 6. How New Was New France?&lt;br /&gt;
Conclusion. Cultivating New Relationships&lt;br /&gt;
Notes&lt;br /&gt;
Index&lt;br /&gt;
Acknowledgments&lt;/p&gt;</t>
  </si>
  <si>
    <t>https://www.combinedacademic.co.uk/9781512825497/</t>
  </si>
  <si>
    <t>9781512825480</t>
  </si>
  <si>
    <t>Occupied America: British Military Rule and the Experience of Revolution</t>
  </si>
  <si>
    <t>Donald F. Johnson</t>
  </si>
  <si>
    <t>History of the Americas,Political structures: democracy,Social &amp; cultural history, HISTORY / Social History,HISTORY / United States / Revolutionary Period (1775-1800),POLITICAL SCIENCE / Political Ideologies / Democracy,POLITICAL SCIENCE / Public Policy / Military Policy</t>
  </si>
  <si>
    <t>&lt;p&gt;In &lt;i&gt;Occupied America&lt;/i&gt;, Donald F. Johnson chronicles the everyday experience of ordinary people living under military occupation during the American Revolution. Focusing on day-to-day life in port cities held by the British Army, Johnson recounts how men and women from a variety of backgrounds navigated harsh conditions, mitigated threats to their families and livelihoods, took advantage of new opportunities, and balanced precariously between revolutionary and royal attempts to secure their allegiance.&lt;br /&gt;
Between 1775 and 1783, every large port city along the Eastern seaboard fell under British rule at one time or another. As centers of population and commerce, these cities—Boston, New York, Newport, Philadelphia, Savannah, Charleston—should have been bastions from which the empire could restore order and inspire loyalty. Military rule's exceptional social atmosphere initially did provide opportunities for many people—especially women and the enslaved, but also free men both rich and poor—to reinvent their lives, and while these opportunities came with risks, the hope of social betterment inspired thousands to embrace military rule. Nevertheless, as Johnson demonstrates, occupation failed to bring about a restoration of imperial authority, as harsh material circumstances forced even the most loyal subjects to turn to illicit means to feed and shelter themselves, while many maintained ties to rebel camps for the same reasons. As occupations dragged on, most residents no longer viewed restored royal rule as a viable option.&lt;br /&gt;
As Johnson argues, the experiences of these citizens reveal that the process of political change during the Revolution occurred not in a single instant but gradually, over the course of years of hardship under military rule that forced Americans to grapple with their allegiance in intensely personal and highly contingent ways. Thus, according to Johnson, the quotidian experience of military occupation directly affected the outcome of the American Revolution.&lt;/p&gt;</t>
  </si>
  <si>
    <t>https://www.combinedacademic.co.uk/9781512825480/</t>
  </si>
  <si>
    <t>9781949057171</t>
  </si>
  <si>
    <t>Bone and Ivory Objects from Gordion</t>
  </si>
  <si>
    <t>Phoebe Sheftel</t>
  </si>
  <si>
    <t>Archaeology,Asian history,Middle Eastern history, HISTORY / Asia / Central Asia,HISTORY / Middle East / Turkey &amp; Ottoman Empire,SOCIAL SCIENCE / Archaeology</t>
  </si>
  <si>
    <t>&lt;p&gt;Gordion is a paramount site for understanding the culture of central Anatolia over more than 3,000 years, from the Bronze Age to the Medieval period, but is most renowned for its Iron Age horizon, when it was royal capital of the mighty Phrygian kingdom. The hundreds of bone and ivory artifacts excavated at Gordion constitute a highly diverse body of material, and this publication presents one of the largest and most important assemblages of its kind in the Near East. The artifacts give remarkable insight into the tools used in crafts and manufacturing processes, a variety of decorative items, the artistic developments among local craftspeople, as well as indications of trading connections with other regions to the east and west.&lt;br /&gt;
Ivory was a highly valued material used for decorative pieces in many areas around the eastern Mediterranean. The objects from Gordion are a significant addition to this corpus and illustrate both widely dispersed features common in other contemporary ivory-working centers, as well as the singular motifs and styles that developed in the Phrygian milieu. A unique assemblage of ivory horse trappings from the Early Phrygian Citadel are an important illustration of this cultural confluence.&lt;br /&gt;
While bone was primarily used for strictly utilitarian objects, there are numerous pieces that show this lowly material could be used for high quality items such as inlays set into the wooden furniture exceptionally attested at Gordion. Even the sheep knuckle bone (astragal), decorated with incised designs and letters, gives a glimpse into the daily life in the community.&lt;/p&gt;</t>
  </si>
  <si>
    <t>https://www.combinedacademic.co.uk/9781949057171/</t>
  </si>
  <si>
    <t>9781512825466</t>
  </si>
  <si>
    <t>Islamist Parties and Political Normalization in the Muslim World</t>
  </si>
  <si>
    <t>Julie Chernov Hwang, Quinn Mecham</t>
  </si>
  <si>
    <t>Political ideologies,Political parties, POLITICAL SCIENCE / Political Ideologies / General,POLITICAL SCIENCE / Political Process / Political Parties,SOCIAL SCIENCE / Islamic Studies</t>
  </si>
  <si>
    <t>&lt;p&gt;Since 2000, more than twenty countries around the world have held elections in which parties that espouse a political agenda based on an Islamic worldview have competed for legislative seats. &lt;i&gt;Islamist Parties and Political Normalization in the Muslim World&lt;/i&gt; examines the impact these parties have had on the political process in two different areas of the world with large Muslim populations: the Middle East and Asia. The book's contributors examine major cases of Islamist party evolution and participation in democratic and semidemocratic systems in Turkey, Morocco, Yemen, Indonesia, Malaysia, and Bangladesh. Collectively they articulate a theoretical framework to understand the strategic behavior of Islamist parties, including the characteristics that distinguish them from other types of political parties, how they relate to other parties as potential competitors or collaborators, how ties to broader Islamist movements may affect party behavior in elections, and how participation in an electoral system can affect the behavior and ideology of an Islamist party over time.&lt;br /&gt;
Through this framework, the contributors observe a general tendency in Islamist politics. Although Islamist parties represent diverse interests and behaviors that are tied to their particular domestic contexts, through repeated elections they often come to operate less as antiestablishment parties and more in line with the political norms of the regimes in which they compete. While a few parties have deliberately chosen to remain on the fringes of their political system, most have found significant political rewards in changing their messages and behavior to attract more centrist voters. As the impact of the Arab Spring continues to be felt, &lt;i&gt;Islamist Parties and Political Normalization in the Muslim World&lt;/i&gt; offers a nuanced and timely perspective of Islamist politics in broader global context.&lt;br /&gt;
&lt;b&gt;Contributors:&lt;/b&gt; Wenling Chan, Julie Chernov Hwang, Joseph Chinyong Liow, Driss Maghraoui, Quinn Mecham, Ali Riaz, Murat Somer, Stacey Philbrick Yadav, Saloua Zerhouni.&lt;/p&gt;</t>
  </si>
  <si>
    <t>https://www.combinedacademic.co.uk/9781512825466/</t>
  </si>
  <si>
    <t>9781512825503</t>
  </si>
  <si>
    <t>Shareholder Cities: Land Transformations Along Urban Corridors in India</t>
  </si>
  <si>
    <t>Sai Balakrishnan</t>
  </si>
  <si>
    <t>Economic systems &amp; structures,Social classes,Urban &amp; municipal planning, BUSINESS &amp; ECONOMICS / Infrastructure,POLITICAL SCIENCE / Public Policy / Agriculture &amp; Food Policy,POLITICAL SCIENCE / Public Policy / City Planning &amp; Urban Development,SOCIAL SCIENCE / Social Classes &amp; Economic Disparity</t>
  </si>
  <si>
    <t>&lt;p&gt;Economic corridors&amp;mdash;ambitious infrastructural development projects that newly liberalizing countries in Asia and Africa are undertaking&amp;mdash;are dramatically redefining the shape of urbanization. Spanning multiple cities and croplands, these corridors connect metropolises via high-speed superhighways in an effort to make certain strategic regions attractive destinations for private investment. As policy makers search for decentralized and market-oriented means for the transfer of land from agrarian constituencies to infrastructural promoters and urban developers, the reallocation of property control is erupting into volatile land-based social conflicts.&lt;br /&gt;
In &lt;i&gt;Shareholder Cities&lt;/i&gt;, Sai Balakrishnan argues that some of India's most decisive conflicts over its urban future will unfold in the regions along the new economic corridors where electorally strong agrarian propertied classes directly encounter financially powerful incoming urban firms. Balakrishnan focuses on the first economic corridor, the Mumbai-Pune Expressway, and the construction of three new cities along it. The book derives its title from a current mode of resolving agrarian-urban conflicts in which agrarian landowners are being transformed into shareholders in the corridor cities, and the distributional implications of these new land transformations.&lt;br /&gt;
Shifting the focus of the study of India's contemporary urbanization away from megacities to these in-between corridor regions, Balakrishnan explores the production of uneven urban development that unsettles older histories of agrarian capitalism and the emergence of agrarian propertied classes as protagonists in the making of urban real estate markets. &lt;i&gt;Shareholder Cities&lt;/i&gt; highlights the possibilities for a democratic politics of inclusion in which agrarian-urban encounters can create opportunities for previously excluded groups to stake new claims for themselves in the corridor regions.&lt;/p&gt;</t>
  </si>
  <si>
    <t>https://www.combinedacademic.co.uk/9781512825503/</t>
  </si>
  <si>
    <t>9781517915322</t>
  </si>
  <si>
    <t>Nietzsche's Posthumanism</t>
  </si>
  <si>
    <t>Edgar Landgraf</t>
  </si>
  <si>
    <t>&lt;P&gt;&lt;B&gt;A timely and trenchant commentary on the centrality of Nietzsche&amp;rsquo;s thought for our time&lt;/B&gt;&lt;BR /&gt;   &lt;/P&gt;&lt;P&gt; While many posthumanists claim Nietzsche as one of their own, rarely do they engage his philosophy in any real depth. &lt;I&gt;Nietzsche&amp;rsquo;s Posthumanism&lt;/I&gt; addresses this need by exploring the continuities and disagreements between Nietzsche&amp;rsquo;s philosophy and contemporary posthumanism. Focusing specifically on Nietzsche&amp;rsquo;s reception of the life sciences of his day and his reflections on technology&amp;mdash;research areas as central to Nietzsche&amp;rsquo;s work as they are to posthumanism&amp;mdash;Edgar Landgraf provides fresh readings of Nietzsche and a critique of post- and transhumanist philosophies.  &lt;/P&gt;&lt;P&gt;   &lt;/P&gt;&lt;P&gt; Through Landgraf&amp;rsquo;s inquiry, lesser-known aspects of Nietzsche&amp;rsquo;s writings emerge, including the neurophysiological basis of his epistemology (which anticipates contemporary debates on embodiment), his concerns with insects and the emergent social properties they exhibit, and his reflections on the hominization and cultivation effects of technology. In the process, Landgraf challenges major commonplaces about Nietzsche&amp;rsquo;s philosophy, including the idea that his social theory asserts the rights of &amp;ldquo;the strong&amp;rdquo; over &amp;ldquo;the weak.&amp;rdquo; The ethos of critical posthumanism also offers a new perspective on key ethical and political contentions of Nietzsche&amp;rsquo;s writings. &lt;/P&gt;&lt;P&gt;   &lt;/P&gt;&lt;P&gt;&lt;I&gt;Nietzsche&amp;rsquo;s Posthumanism&lt;/I&gt; presents a uniquely framed introduction to tenets of Nietzsche&amp;rsquo;s thought and major trends in posthumanism, making it an essential exploration for anyone invested in Nietzsche and his contemporary relevance, and in posthumanism and its genealogy. &lt;/P&gt;&lt;P&gt;   &lt;/P&gt;&lt;P&gt;   &lt;/P&gt;&lt;P&gt;&lt;B&gt;Retail e-book files for this title are screen-reader friendly.&lt;/B&gt;&lt;/P&gt;</t>
  </si>
  <si>
    <t>&lt;P&gt; Contents &lt;/P&gt;&lt;P&gt; Acknowledgments &lt;/P&gt;&lt;P&gt; Abbreviations &lt;/P&gt;&lt;P&gt; Introduction &lt;/P&gt;&lt;P&gt; 1. Posthumanism and Its Nietzsches &lt;/P&gt;&lt;P&gt; 2. Posthumanist Epistemology &lt;/P&gt;&lt;P&gt; 3. Insect Sociality &lt;/P&gt;&lt;P&gt; 4. Instinct, Will, and the Will to Power &lt;/P&gt;&lt;P&gt; 5. Media Technologies of Hominization &lt;/P&gt;&lt;P&gt; 6. Cultivating the Sovereign Individual &lt;/P&gt;&lt;P&gt; 7. The Ethics and Politics of Nietzschean Posthumanism &lt;/P&gt;&lt;P&gt; Notes &lt;/P&gt;&lt;P&gt; Bibliography &lt;/P&gt;&lt;P&gt; Index &lt;/P&gt;</t>
  </si>
  <si>
    <t>https://www.combinedacademic.co.uk/9781517915322/</t>
  </si>
  <si>
    <t>9781517915339</t>
  </si>
  <si>
    <t>https://www.combinedacademic.co.uk/9781517915339/</t>
  </si>
  <si>
    <t>9781517915346</t>
  </si>
  <si>
    <t>Empirical Ecocriticism: Environmental Narratives for Social Change</t>
  </si>
  <si>
    <t>Alexa Weik von Mossner, Frank Hakemulder, Matthew Schneider-Mayerson, W. P. Malecki</t>
  </si>
  <si>
    <t>History of ideas,Impact of science &amp; technology on society,Philosophy,Social impact of environmental issues, NATURE / Ecology,PHILOSOPHY / Criticism,SCIENCE / Philosophy &amp; Social Aspects</t>
  </si>
  <si>
    <t>&lt;P&gt;&lt;B&gt;A groundbreaking book that combines the environmental humanities and social sciences to study the impact of environmental stories&lt;/B&gt;&lt;/P&gt;&lt;P&gt; There is a growing consensus that environmental narratives can help catalyze the social change necessary to address today&amp;rsquo;s environmental crises; however, surprisingly little is known about their impact and effectiveness. In &lt;I&gt;Empirical Ecocriticism&lt;/I&gt;, Matthew Schneider-Mayerson, Alexa Weik von Mossner, W. P. Malecki, and Frank Hakemulder combine an environmental humanities perspective with empirical methods derived from the social sciences to study the influence of environmental stories on our affects, attitudes, and actions. &lt;/P&gt;&lt;P&gt;   &lt;/P&gt;&lt;P&gt;&lt;I&gt;Empirical Ecocriticism&lt;/I&gt; provides an approachable introduction to this growing field&amp;rsquo;s main methods and demonstrates their potential through case studies on topics ranging from the impact of climate fiction on readers&amp;rsquo; willingness to engage in activism to the political empowerment that results from participating in environmental theater. Part manifesto, part toolkit, part proof of concept, and part dialogue, this introductory volume is divided into three sections: methods, case studies, and reflections. International in scope, it points toward a novel and fruitful synthesis of the environmental humanities and social sciences. &lt;/P&gt;&lt;P&gt;   &lt;/P&gt;&lt;P&gt; Contributors: Matthew Ballew, Yale U; Helena Bilandzic, U of Augsburg; Rebecca Dirksen, Indiana U; Greg Garrard, UBC Okanagan; Matthew H. Goldberg, Yale U; Abel Gustafson, U of Cincinnati; David I. Hanauer, Indiana U of Pennsylvania; Ursula K. Heise, UCLA; Jeremy Jimenez, SUNY Cortland; Anthony Leiserowitz, Yale U; David M. Markowitz, U of Oregon; Marcus Mayorga; Jessica Gall Myrick, Penn State U; Mary Beth Oliver, Penn State U; Yan Pang, Point Park U; Mark Pedelty, U of Minnesota; Seth A. Rosenthal, Yale U; Elja Roy, U of Memphis; Nicolai Skiveren, Aarhus U; Paul Slovic, U of Oregon; Scott Slovic, U of Idaho; Nicolette Sopcak, U of Alberta; Paul Sopcak, MacEwan U; Sara Warner, Cornell U. &lt;/P&gt;</t>
  </si>
  <si>
    <t>&lt;P&gt; Contents &lt;/P&gt;&lt;P&gt; Introduction: Toward an Integrated Approach to Environmental Narratives and Social Change &lt;/P&gt;&lt;P&gt; Matthew Schneider-Mayerson, Alexa Weik von Mossner, W. P. Malecki, and Frank Hakemulder &lt;/P&gt;&lt;P&gt; Part I. Methods &lt;/P&gt;&lt;P&gt; 1. Experimental Methods for the Environmental Humanities: Measuring Affects and Effects &lt;/P&gt;&lt;P&gt; W. P. Malecki &lt;/P&gt;&lt;P&gt; 2. Qualitative Approaches to Empirical Ecocriticism: Understanding Multidimensional Concepts, Experiences, and Processes &lt;/P&gt;&lt;P&gt; Paul Sopcak and Nicolette Sopcak &lt;/P&gt;&lt;P&gt; 3. Exploring the Environmental Humanities through Film Production &lt;/P&gt;&lt;P&gt; Rebecca Dirksen, Mark Pedelty, Yan Pang, and Elja Roy &lt;/P&gt;&lt;P&gt; Part II. Case Studies &lt;/P&gt;&lt;P&gt; 4. Does Climate Fiction Work? An Experimental Test of the Immediate and Delayed Effects of Reading Cli-Fi &lt;/P&gt;&lt;P&gt; Matthew Schneider-Mayerson, Abel Gustafson, Anthony Leiserowitz, Matthew H. Goldberg, Seth A. Rosenthal, and Matthew Ballew &lt;/P&gt;&lt;P&gt; 5. The Roles of Exemplar Voice, Compassion, and Pity in Shaping Audience Responses to Environmental News Narratives &lt;/P&gt;&lt;P&gt; Jessica Gall Myrick and Mary Beth Oliver &lt;/P&gt;&lt;P&gt; 6. The Reception of Radical Texts: The Complicated Case of Alice Walker&amp;rsquo;s &amp;ldquo;Am I Blue?&amp;rdquo; &lt;/P&gt;&lt;P&gt; Alexa Weik von Mossner, W. P. Malecki, Matthew Schneider-Mayerson, Marcus Mayorga, and Paul Slovic &lt;/P&gt;&lt;P&gt; 7. Screening Waste, Feeling Slow Violence: An Empirical Reception Study of the Environmental Documentary &lt;I&gt;Plastic China&lt;/I&gt;&lt;/P&gt;&lt;P&gt; Nicolai Skiveren &lt;/P&gt;&lt;P&gt; 8. All the World&amp;rsquo;s a Warming Stage: Applied Theater, Climate Change, and the Art of Community-Based Assessments &lt;/P&gt;&lt;P&gt; Sara Warner and Jeremy Jimenez &lt;/P&gt;&lt;P&gt; 9. Tracing the Language of Ecocriticism: Insights from an Automated Text Analysis of &lt;I&gt;ISLE: Interdisciplinary Studies in Literature and Environment&lt;/I&gt;&lt;/P&gt;&lt;P&gt; Scott Slovic and David M. Markowitz &lt;/P&gt;&lt;P&gt; Part III. Reflections &lt;/P&gt;&lt;P&gt; 10. Empirical Ecocriticism and the Future of (Eco)Narratology &lt;/P&gt;&lt;P&gt; Ursula K. Heise &lt;/P&gt;&lt;P&gt; 11. Two Cheers for Empirical Ecocriticism &lt;/P&gt;&lt;P&gt; Greg Garrard &lt;/P&gt;&lt;P&gt; 12. Empirical Ecocriticism and Modes of Persuasion &lt;/P&gt;&lt;P&gt; David I. Hanauer &lt;/P&gt;&lt;P&gt; 13. Stories about the Environment for Diverse Audiences: Insights from Environmental Communication &lt;/P&gt;&lt;P&gt; Helena Bilandzic &lt;/P&gt;&lt;P&gt; Acknowledgments &lt;/P&gt;&lt;P&gt; Contributors &lt;/P&gt;&lt;P&gt; Index &lt;/P&gt;</t>
  </si>
  <si>
    <t>https://www.combinedacademic.co.uk/9781517915346/</t>
  </si>
  <si>
    <t>9781517915353</t>
  </si>
  <si>
    <t>https://www.combinedacademic.co.uk/9781517915353/</t>
  </si>
  <si>
    <t>9781517915926</t>
  </si>
  <si>
    <t>Opening Ceremony: Inviting Inclusion into University Governance</t>
  </si>
  <si>
    <t>Kathryn J. Gindlesparger</t>
  </si>
  <si>
    <t>Higher &amp; further education, tertiary education,Organization &amp; management of education,Philosophy &amp; theory of education, EDUCATION / Administration / Higher,EDUCATION / Philosophy, Theory &amp; Social Aspects</t>
  </si>
  <si>
    <t>&lt;P&gt;&lt;B&gt;Explores how university governance is restricted by ceremony and what it must do to survive&lt;/B&gt;&lt;BR /&gt;   &lt;/P&gt;&lt;P&gt; University shared governance is a microcosm of regulation and thrives particularly on ceremony to communicate its relevance. While many investigations of university governance examine representation, &lt;I&gt;Opening Ceremony&lt;/I&gt; offers that, instead, stakeholders&amp;rsquo; belief in institutional values can invite revision of stagnant governance practices. Governance tells us what the rules are, but they also tell us how to feel: opening up the ceremonial communication of this system invites new participants to rewrite how universities respond to felt needs. &lt;/P&gt;&lt;P&gt;   &lt;/P&gt;&lt;P&gt; Kathryn J. Gindlesparger considers how to break the seal of ceremony to invite voices not traditionally heard in governance and, in doing so, protect the ideals of the institution and rebuild trust in higher education. &lt;/P&gt;</t>
  </si>
  <si>
    <t>https://www.combinedacademic.co.uk/9781517915926/</t>
  </si>
  <si>
    <t>9781517915919</t>
  </si>
  <si>
    <t>Gramsci at Sea</t>
  </si>
  <si>
    <t>Sharad Chari</t>
  </si>
  <si>
    <t>History of ideas,Philosophy, PHILOSOPHY / Criticism</t>
  </si>
  <si>
    <t>&lt;P&gt; How might an oceanic Gramsci speak to Black aquafuturism and other forms of oceanic critique? This succinct work reads Antonio Gramsci&amp;rsquo;s writings on the sea, focused in his prison notes on waves of imperial power in the inter-war oceans of his time. Sharad Chari argues that the imprisoned militant&amp;rsquo;s method is oceanic in form, and that this oceanic Marxism can attend to the roil of sociocultural dynamics, to waves of imperial power, as well as to the capacity of Black, Drexciyan, and other forms of oceanic critique to &amp;ldquo;storm&amp;rdquo; us on different shores. &lt;/P&gt;</t>
  </si>
  <si>
    <t>https://www.combinedacademic.co.uk/9781517915919/</t>
  </si>
  <si>
    <t>9780295752075</t>
  </si>
  <si>
    <t>Dancer Dawkins and the California Kid</t>
  </si>
  <si>
    <t>Willyce Kim</t>
  </si>
  <si>
    <t>Ethnic studies,Gender studies, gender groups,Modern &amp; contemporary fiction (post c 1945),Social &amp; cultural history, FICTION / Asian American,SOCIAL SCIENCE / Ethnic Studies / American / Asian American &amp; Pacific Islander Studies,SOCIAL SCIENCE / Gender Studies</t>
  </si>
  <si>
    <t>&lt;P&gt;Dancer Dawkins is a swift-footed, weed-smoking football stud. Her lover, Jessica, left their place in Los Angeles to join a Napa Valley cult, where she believes she has found salvation. Willie Gutherie, the cigar-smoking, self-proclaimed California Kid, collides with Dancer in San Francisco, and the two join forces to liberate Jessica from the clutches of cult leader Fatin Satin Aspen. Willyce Kim's campy, women-centered Western novel is a celebration of queer joy. While her vibrant vignettes are filled with California whimsy through a kaleidoscope of food and sports metaphors, darker political undercurrents of the Vietnam War and the infamous Bohemian Grove inhabit this uncanny adventure. Buckle up for this wild, spunky, and unabashedly queer ride!&lt;/P&gt;</t>
  </si>
  <si>
    <t>https://www.combinedacademic.co.uk/9780295752075/</t>
  </si>
  <si>
    <t>9780295752198</t>
  </si>
  <si>
    <t>Hatched: Dispatches from the Backyard Chicken Movement</t>
  </si>
  <si>
    <t>Gina G. Warren</t>
  </si>
  <si>
    <t>Animal husbandry,Birds, including cage birds, as pets, PETS / Birds,POLITICAL SCIENCE / Public Policy / Agriculture &amp; Food Policy,TECHNOLOGY &amp; ENGINEERING / Agriculture / Animal Husbandry</t>
  </si>
  <si>
    <t>&lt;P&gt;“Chickens are a lot more mainstream than veganism and a little bit like kombucha: super weird twenty years ago, now somewhat popular and made even more so by logos, brands, and hashtags.” So begins Gina Warren’s deep dive into the backyard chicken movement. Digging into its history and food politics, she provides a highly personal account of the movement’s social and cultural motivations, the regulations it faces, and the ways that chicken owners build community. Weaving together interviews with urban agriculture advocates, entrepreneurs such as a $225 per hour “chicken consultant,” animal rights campaigners, and a fabulous cross-section of chicken enthusiasts, Warren sheds light on Americans’ complex relationship with animals—as guardians, companions, and eaters—and what it means to be a conscious eater.&lt;/P&gt;&lt;P&gt;As Warren chronicles her own misadventures raising chickens, her pursuit of what’s best for her own flock leads past chicken tutus and gourmet chicken treats and into serious attempts at sustainable eating, such as cooking insects and dumpster diving. The result is a fresh and charming story that speaks to backyard chicken owners, while also raising questions about sustainable farming, industrial agriculture, and our connections with the animals we love.&lt;/P&gt;</t>
  </si>
  <si>
    <t>https://www.combinedacademic.co.uk/9780295752198/</t>
  </si>
  <si>
    <t>9780774867924</t>
  </si>
  <si>
    <t>Constitutional Crossroads: Reflections on Charter Rights, Reconciliation, and Change</t>
  </si>
  <si>
    <t>Emmett Macfarlane, Kate Puddister</t>
  </si>
  <si>
    <t>Constitution: government &amp; the state,Constitutional &amp; administrative law,Indigenous peoples,Jurisprudence &amp; general issues,Political science &amp; theory,Politics &amp; government, LAW / Constitutional,LAW / Indigenous Law,POLITICAL SCIENCE / Constitutions,POLITICAL SCIENCE / Essays,POLITICAL SCIENCE / World / Canadian</t>
  </si>
  <si>
    <t>&lt;P&gt;Four decades have passed since the adoption of the &lt;EM&gt;Constitution Act, 1982.&lt;/EM&gt; Now it is time to assess its legacy. &lt;EM&gt;Constitutional Crossroads&lt;/EM&gt; brings together an impressive assembly of established and rising stars of political science and law, who not only provide a robust account of the 1982 constitutional reform but also analyze the ensuing scholarship that has shaped our understanding of the Constitution. Contributors bypass historical description to offer reflective assessments of issues such as sovereignty, identity and pluralism, the scope and limits of rights, competing constitutional visions, the relationship between the state and Indigenous peoples, and the nature and methods of constitutional change.&lt;/P&gt;</t>
  </si>
  <si>
    <t>&lt;P&gt;Introduction: Complex Legacies: The Promise, Challenges, and Impact of the&lt;EM&gt; Constitution Act, 1982 / Emmett Macfarlane and Kate Puddister&lt;/EM&gt; &lt;/P&gt;&lt;P&gt;&lt;STRONG&gt;Part 1: Institutional Relationships&lt;/STRONG&gt;&lt;/P&gt;&lt;P&gt;1 The Political Purposes of the Charter: Four Decades Later / &lt;EM&gt;Mark S. Harding &lt;/EM&gt;&lt;/P&gt;&lt;P&gt;2 Revisiting Judicial Activism / &lt;EM&gt;Emmett Macfarlane&lt;/EM&gt; &lt;/P&gt;&lt;P&gt;3 Revisiting the Charter Centralization Thesis / &lt;EM&gt;Gerald Baier&lt;/EM&gt; &lt;/P&gt;&lt;P&gt;4 Autochthony and Influence: The Charter’s Place in Transnational Constitutional Discourse / &lt;EM&gt;Mark Tushnet&lt;/EM&gt; &lt;/P&gt;&lt;P&gt;5 It Works in Practice, but Does It Work in Theory? Accepting the &lt;EM&gt;Canadian Charter of Rights and Freedoms&lt;/EM&gt; as a National Symbol / &lt;EM&gt;Andrew McDougall&lt;/EM&gt; &lt;/P&gt;&lt;P&gt;6 Charter Talk: How Canadian Media Cover Rights and Politics / &lt;EM&gt;Erin Crandall, Andrea Lawlor, and Kate Puddister&lt;/EM&gt; &lt;/P&gt;&lt;P&gt;7 Notwithstanding the Media: Section 33 of the Charter after &lt;EM&gt;Toronto v Ontario / Dave Snow and Eleni Nicolaides &lt;/EM&gt;&lt;/P&gt;&lt;P&gt;&lt;STRONG&gt;Part 2: Charter Rights&lt;/STRONG&gt;&lt;/P&gt;&lt;P&gt;8 Policing Partisan Self-Interest? The Charter and Election Law in Canada / &lt;EM&gt;Tamara A. Small&lt;/EM&gt; &lt;/P&gt;&lt;P&gt;9 The Most Important Charter Right? The Rise and Future of Section 7 / &lt;EM&gt;Matthew Hennigar&lt;/EM&gt; &lt;/P&gt;&lt;P&gt;10 Sex Work, Abjection, and the Constitution / &lt;EM&gt;Brenda Cossman &lt;/EM&gt;&lt;/P&gt;&lt;P&gt;11 &lt;EM&gt;Carter&lt;/EM&gt; Compliance: Litigating for Access to Medical Assistance in Dying in Canada / &lt;EM&gt;Eleni Nicolaides&lt;/EM&gt;&lt;/P&gt;&lt;P&gt;12 The Charter and the RCMP / &lt;EM&gt;Kent Roach&lt;/EM&gt; &lt;/P&gt;&lt;P&gt;13 The Charter of Whites: Systemic Racism and Critical Race Equality in Canada / &lt;EM&gt;Joshua Sealy-Harrington &lt;/EM&gt;&lt;/P&gt;&lt;P&gt;14 Canada’s Sex Problem: Section 15 and Women’s Rights / &lt;EM&gt;Kerri A. Froc&lt;/EM&gt; &lt;/P&gt;&lt;P&gt;15 Quebec and the “Sign Law” Thirty Years after &lt;EM&gt;Ford&lt;/EM&gt; and &lt;EM&gt;Devine: &lt;/EM&gt;Ford Construit Solide / &lt;EM&gt;James B. Kelly &lt;/EM&gt;&lt;/P&gt;&lt;P&gt;16 Language Rights and the Charter: Forging the Next Forty Years / &lt;EM&gt;Stéphanie Chouinard&lt;/EM&gt; &lt;/P&gt;&lt;P&gt;17 The Provincial Courts of Appeal and Section 24(2) of the Charter / &lt;EM&gt;Lori Hausegger, Danielle McNabb, and Troy Riddell&lt;/EM&gt;&lt;/P&gt;&lt;P&gt;&lt;STRONG&gt;Part 3: Reconciliation&lt;/STRONG&gt;&lt;/P&gt;&lt;P&gt;18 Canadians’ Homeland Has Changed since Patriation Brought the Constitution Home / &lt;EM&gt;Peter H. Russell&lt;/EM&gt;&lt;/P&gt;&lt;P&gt;19 Indigenous Rights and the &lt;EM&gt;Constitution Act, 1982: &lt;/EM&gt;Forty Years On and Still Fishing for Rights / &lt;EM&gt;Jeremy Patzer and Kiera Ladner&lt;/EM&gt; &lt;/P&gt;&lt;P&gt;20 Using the Master’s Institutional Instruments to Dismantle the Master’s Goal of Indigenous-Rights Certainty / &lt;EM&gt;Rebecca Major and Cynthia Stirbys&lt;/EM&gt; &lt;/P&gt;&lt;P&gt;21 Beyond Consultation: A Research Agenda to Investigate Partnerships and Comanagement in Land Governance / &lt;EM&gt;Minh Do &lt;/EM&gt;&lt;/P&gt;&lt;P&gt;22 Indigenous Sovereignty, Canadian Constitutionalism, and &lt;EM&gt;Citizens Plus: &lt;/EM&gt;The Unended Quest of Canada’s Original Hedgefox / &lt;EM&gt;Samuel V. LaSelva&lt;/EM&gt;&lt;/P&gt;&lt;P&gt;&lt;STRONG&gt;Part 4: Constitutional Change&lt;/STRONG&gt;&lt;/P&gt;&lt;P&gt;23 The Invisible Transformation of Canada’s Constitutional Amendment Rules / &lt;EM&gt;Richard Albert&lt;/EM&gt; &lt;/P&gt;&lt;P&gt;24 Still Not Cheering: Understanding Quebec’s Perspective on 1982 / &lt;EM&gt;Félix Mathieu and Dave Guénette &lt;/EM&gt;&lt;/P&gt;&lt;P&gt;25 Cracks in the Foundation: The Crown and Canada’s Constitutional Architecture / &lt;EM&gt;Philippe Lagassé&lt;/EM&gt; &lt;/P&gt;&lt;P&gt;26 The Urban Gap / &lt;EM&gt;Ran Hirschl&lt;/EM&gt; &lt;/P&gt;&lt;P&gt;Index&lt;/P&gt;</t>
  </si>
  <si>
    <t>https://www.combinedacademic.co.uk/9780774867924/</t>
  </si>
  <si>
    <t>9780774868518</t>
  </si>
  <si>
    <t>Messy Ethics in Human Rights Work</t>
  </si>
  <si>
    <t>Christina Clark-Kazak, Lara Rosenoff Gauvin, Maritza Felices-Luna, Neil Bilotta, Shayna Plaut</t>
  </si>
  <si>
    <t>Civil rights &amp; citizenship,Human rights,Social research &amp; statistics, POLITICAL SCIENCE / Human Rights,SOCIAL SCIENCE / Activism &amp; Social Justice,SOCIAL SCIENCE / Methodology,SOCIAL SCIENCE / Research</t>
  </si>
  <si>
    <t>&lt;P&gt;Human rights work takes place everywhere, every day, and in every way, but good intentions don’t always bring the intended results. &lt;EM&gt;Messy Ethics in Human Rights Work&lt;/EM&gt; invites readers to engage in a series of overlapping conversations about the complex messiness of ethics in practice, and the implications for human rights work in academia and beyond. Contributors share their ethical dilemmas. How did they evaluate a situation and ways to resolve it? Where did or didn’t they seek guidance? What might they have done differently? This thoughtful work proposes that personal reflection and sometimes uncomfortable discussion are essential components of critical human rights practice.&lt;/P&gt;</t>
  </si>
  <si>
    <t>&lt;P&gt;Introduction, or a Pitch for You to Read this Book / &lt;EM&gt;Maritza Felices-Luna&lt;/EM&gt;&lt;/P&gt;&lt;P&gt;&lt;STRONG&gt;Part 1: Ethical Dilemmas When Following the Rules or Doing Business as Usual&lt;/STRONG&gt;&lt;/P&gt;&lt;P&gt;1 The Ethical Quagmire of Carceral Tours for Prison Education Programs: Are Compromised Ethics an Acceptable Educational Tool? / &lt;EM&gt;Sandra Lehalle and Jennifer M. Kilty&lt;/EM&gt;&lt;/P&gt;&lt;P&gt;2 Fascist Logic: Exposé or Propaganda? / &lt;EM&gt;Shayna Plaut&lt;/EM&gt;&lt;/P&gt;&lt;P&gt;3 The Politics of Representation and Allyship in Human Rights Policy Work / &lt;EM&gt;Christina Clark-Kazak&lt;/EM&gt;&lt;/P&gt;&lt;P&gt;4 Navigating the Ethical Challenges of Work with Detained Migrants and Asylum Seekers in Greece / &lt;EM&gt;Jason Phillips&lt;/EM&gt;&lt;/P&gt;&lt;P&gt;5 Are “Ethically Appropriate” Responses the Same for All of Us? A Social Work Practitioner/Researcher’s Dilemma / &lt;EM&gt;Neil Bilotta&lt;/EM&gt;&lt;/P&gt;&lt;P&gt;6 Unequal Pay for Equal Work: Ethical Reflections on Exploitation as a Funding Requirement / &lt;EM&gt;Maritza Felices-Luna&lt;/EM&gt;&lt;/P&gt;&lt;P&gt;Interlude: Back at you, Joseph Conrad / &lt;EM&gt;Juliane Okot Bitek&lt;/EM&gt;&lt;/P&gt;&lt;P&gt;&lt;STRONG&gt;Part 2: Ethical Dilemmas When Challenging Business as Usual or When Taking the Unbeaten Path&lt;/STRONG&gt;&lt;/P&gt;&lt;P&gt;7 “I Want My Name”: Autonomy, Protection, and Attribution in Research Interviews with “Vulnerable” Populations / &lt;EM&gt;Kristi Heather Kenyon&lt;/EM&gt;&lt;/P&gt;&lt;P&gt;8 Your Mandates Aren’t Ours / &lt;EM&gt;Katsi’tsí:io Splicer, Cougar Kirby, and Sarah Fraser&lt;/EM&gt;&lt;/P&gt;&lt;P&gt;9 When Life Isn’t a Moment: Participatory Photography, Photojournalism, and Documentary Photography / &lt;EM&gt;Myrto Papadopoulos and Shayna Plaut&lt;/EM&gt;&lt;/P&gt;&lt;P&gt;10 “But Don’t Believe Me, Believe Sex Workers”: Amplifying Voices, Speaking Out of Turn, and Knowing Your Place / &lt;EM&gt;Claudyne Chevrier&lt;/EM&gt;&lt;/P&gt;&lt;P&gt;11 Breaching My Contract to Uphold My Responsibility / &lt;EM&gt;Nick Catalano&lt;/EM&gt;&lt;/P&gt;&lt;P&gt;12 The Oral Defence: Speaking Back to the Community / &lt;EM&gt;Yuriko Cowper-Smith&lt;/EM&gt;&lt;/P&gt;&lt;P&gt;13 “But Where Is the Violence?”: Reflections on Honouring Relationships and Troubling Academia / &lt;EM&gt;Lara Rosenoff Gauvin&lt;/EM&gt;&lt;/P&gt;&lt;P&gt;Conclusion: Many Questions, Few Answers / &lt;EM&gt;Christina Clark-Kazak, Shayna Plaut, Neil Bilotta, Lara Rosenoff Gauvin, and Maritza Felices-Luna&lt;/EM&gt;&lt;/P&gt;&lt;P&gt;Index&lt;/P&gt;</t>
  </si>
  <si>
    <t>https://www.combinedacademic.co.uk/9780774868518/</t>
  </si>
  <si>
    <t>9780774868839</t>
  </si>
  <si>
    <t>North of America: Canadians and the American Century, 1945–60</t>
  </si>
  <si>
    <t>Asa McKercher, Michael D. Stevenson</t>
  </si>
  <si>
    <t>History of the Americas,International relations, HISTORY / Canada / Post-Confederation (1867-),HISTORY / North America,POLITICAL SCIENCE / International Relations / General</t>
  </si>
  <si>
    <t>&lt;P&gt;In 1941, influential publishing magnate Henry Luce wrote a stirring essay on American global power, declaring that the world was in the midst of the first great American century. What did a newly outward-looking and hegemonic United States mean for its northern neighbour? From constitutional reform to transit policy, from national security to the arrival of television, Canadians were ever mindful of the American experience. This sharp-eyed volume provides a unique look at postwar Canada, bringing to the fore the opinions and perceptions of a broad range of Canadians – from consumers to diplomats, jazz musicians to urban planners, and a diverse cross-section in between.&lt;/P&gt;</t>
  </si>
  <si>
    <t>&lt;P&gt;Foreword / &lt;EM&gt;Robert Bothwell and John English&lt;/EM&gt;&lt;/P&gt;&lt;P&gt;Introduction: Canada and Canadians in the Shadow of the American Century / &lt;EM&gt;Asa McKercher and Michael D. Stevenson&lt;/EM&gt;&lt;/P&gt;&lt;P&gt;&lt;STRONG&gt;Part 1: North America in a Cold War World&lt;/STRONG&gt;&lt;/P&gt;&lt;P&gt;1 "A Natural Development": Canada and Non-Alignment in the Age of Eisenhower / &lt;EM&gt;David Webster&lt;/EM&gt;&lt;/P&gt;&lt;P&gt;2 Cheers to the Canadian Wheat Surplus! Lester Pearson’s Visit to the Soviet Union and the West’s Détente Dilemma / &lt;EM&gt;Susan Colbourn&lt;/EM&gt;&lt;/P&gt;&lt;P&gt;3 Living Dangerously: Canadian National Security Policy and the Nuclear Revolution / &lt;EM&gt;Timothy Andrews Sayle&lt;/EM&gt;&lt;/P&gt;&lt;P&gt;4 From Normandy to NORAD: Canada and the North Atlantic Triangle in the Age of Eisenhower / &lt;EM&gt;Asa McKercher and Michael D. Stevenson&lt;/EM&gt;&lt;/P&gt;&lt;P&gt;&lt;STRONG&gt;Part 2: Politics and Identity in Postwar North America&lt;/STRONG&gt;&lt;/P&gt;&lt;P&gt;5 An Emerging Constitutional Culture in Canada’s Postwar Moment / &lt;EM&gt;P.E. Bryden&lt;/EM&gt;&lt;/P&gt;&lt;P&gt;6 Rethinking Postwar Domesticity: The Canadian Household in the 1950s / &lt;EM&gt;Bettina Liverant&lt;/EM&gt;&lt;/P&gt;&lt;P&gt;7 Racial Discrimination in "Uncle Tom’s Town": Media and the Americanization of Racism in Dresden, 1948–56 / &lt;EM&gt;Jennifer Tunnicliffe&lt;/EM&gt;&lt;/P&gt;&lt;P&gt;8 Between Distrust and Acceptance: The Influence of the United States on Postwar Quebec / &lt;EM&gt;François-Olivier Dorais and Daniel Poitras&lt;/EM&gt;&lt;/P&gt;&lt;P&gt;&lt;STRONG&gt;Part 3: Cultural Conundrums in an Age of Prosperity&lt;/STRONG&gt;&lt;/P&gt;&lt;P&gt;9 Living the Good Life? Canadians and the Paradox of American Prosperity / &lt;EM&gt;Stephen Azzi&lt;/EM&gt;&lt;/P&gt;&lt;P&gt;10 Make Room for (Canadian) TV: Print Media Cover the Arrival of Television in the Shadow of American Cultural Imperialism, 1930–52 / &lt;EM&gt;Emily LeDuc&lt;/EM&gt;&lt;/P&gt;&lt;P&gt;11 Getting Off the Highway: Frederick Gardiner and Toronto’s Transit Policy in the Age of the Interstate Highway, 1954–63 / &lt;EM&gt;Jonathan English&lt;/EM&gt;&lt;/P&gt;&lt;P&gt;12 Talking Jazz at the Stratford Shakespearean Festival, 1956–58 / &lt;EM&gt;Eric Fillion&lt;/EM&gt;&lt;/P&gt;&lt;P&gt;Afterword / &lt;EM&gt;Norman Hillmer&lt;/EM&gt;&lt;/P&gt;&lt;P&gt;List of Contributors; Index&lt;/P&gt;</t>
  </si>
  <si>
    <t>https://www.combinedacademic.co.uk/9780774868839/</t>
  </si>
  <si>
    <t>9780774839112</t>
  </si>
  <si>
    <t>Deliberate Doctorate: A Values-Focused Journey to your PhD</t>
  </si>
  <si>
    <t>Leela Viswanathan</t>
  </si>
  <si>
    <t>Advice on education,Higher &amp; further education, tertiary education,Organization &amp; management of education,Self-help &amp; personal development, EDUCATION / Student Life &amp; Student Affairs,SELF-HELP / Personal Growth / General,STUDY AIDS / Graduate School Guides</t>
  </si>
  <si>
    <t>&lt;P&gt;This uplifting and honest book shows postgraduate students how their personal values can help them navigate the universe of possibilities they will encounter while doing a doctoral degree. Author Leela Viswanathan takes a “whole person” approach to the PhD experience and addresses typically unconsidered but crucial topics such as self-care, networking, and the non-academic career path. Readers are led through a personalized map of the process: reflective exercises will guide them in identifying their values and then aligning these with their skills, activities, and resources to achieve success on their own terms. This is a must-read for doctoral students, supervisors, and advisors, as well as those considering doing a PhD. &lt;/P&gt;</t>
  </si>
  <si>
    <t>&lt;P&gt;Introduction: Being Deliberate&lt;/P&gt;&lt;P&gt;1 Discovering Your Values&lt;/P&gt;&lt;P&gt;2 Setting Goals Aligned with Your Values&lt;/P&gt;&lt;P&gt;3 Making the Most of Your PhD Supervisor&lt;/P&gt;&lt;P&gt;4 Assembling Your Supervisory Team&lt;/P&gt;&lt;P&gt;5 Networking without Feeling Smarmy about It&lt;/P&gt;&lt;P&gt;6 "Feeling All the Feels" through Your PhD&lt;/P&gt;&lt;P&gt;7 Defining Success on Your Own Terms&lt;/P&gt;&lt;P&gt;Conclusion: Living Your Values&lt;/P&gt;&lt;P&gt;Further Reading&lt;/P&gt;</t>
  </si>
  <si>
    <t>https://www.combinedacademic.co.uk/9780774839112/</t>
  </si>
  <si>
    <t>9780774869089</t>
  </si>
  <si>
    <t>Culture of Justification: &lt;EM&gt;Vavilov&lt;/EM&gt; and the Future of Administrative Law</t>
  </si>
  <si>
    <t>Paul Daly</t>
  </si>
  <si>
    <t>Constitutional &amp; administrative law,Courts &amp; procedure,Legal history, LAW / Administrative Law &amp; Regulatory Practice,LAW / Courts,LAW / Legal History</t>
  </si>
  <si>
    <t>&lt;P&gt;Canadian administrative law was bedevilled for many decades by uncertainty and confusion. In 2019, the Supreme Court of Canada sought to bring this chaos to an end in its landmark decision &lt;EM&gt;Canada (Minister of Citizenship and Immigration) v Vavilov.&lt;/EM&gt; In &lt;EM&gt;A Culture of Justification, &lt;/EM&gt;Paul Daly builds a framework for understanding why several previous reform efforts failed and assesses the proposition that &lt;I&gt;Vavilov&lt;/I&gt; might very well succeed in providing a roadmap to a brighter future. This engaging, in-depth study of one of the most important areas of Canadian law shows readers how a newly emerged "culture of justification" allows courts and citizens to insist on the reasoned exercise of public power by the administrative state.&lt;/P&gt;</t>
  </si>
  <si>
    <t>&lt;P&gt;Introduction&lt;/P&gt;&lt;P&gt;1 Why Is Administrative Law So Complicated?&lt;/P&gt;&lt;P&gt;2 A Deep Dive into Judicial Review&lt;/P&gt;&lt;P&gt;3 The &lt;EM&gt;Dunsmuir&lt;/EM&gt; Decade&lt;/P&gt;&lt;P&gt;4 The Big Bang&lt;/P&gt;&lt;P&gt;5 &lt;EM&gt;Vavilov&lt;/EM&gt; Hits the Road&lt;/P&gt;&lt;P&gt;6 Unresolved Issues after &lt;EM&gt;Vavilov&lt;/EM&gt;&lt;/P&gt;&lt;P&gt;Conclusion&lt;/P&gt;&lt;P&gt;Notes; Selected Bibliography; Index of Cases; Index&lt;/P&gt;</t>
  </si>
  <si>
    <t>https://www.combinedacademic.co.uk/9780774869089/</t>
  </si>
  <si>
    <t>9780774839143</t>
  </si>
  <si>
    <t>TL;DR: A Very Brief Guide to Reading and Writing in University</t>
  </si>
  <si>
    <t>Joel Heng Hartse</t>
  </si>
  <si>
    <t>Advice on education,Education,Higher &amp; further education, tertiary education,Reference works, EDUCATION / Reference,LANGUAGE ARTS &amp; DISCIPLINES / Writing / Academic &amp; Scholarly,STUDY AIDS / College Guides</t>
  </si>
  <si>
    <t>&lt;P&gt;So, you’ve just been assigned your first university paper. Stuck on how to start? Stressed about failing or pulling all-nighters to get the work done? Writing instructor Joel Heng Hartse can help you get that assignment done. &lt;EM&gt;TL;DR&lt;/EM&gt;’s quick, concise chapters will help you identify your audience, create an outline, get a handle on grammar and sentence structure, correctly quote a source, and write a strong conclusion. If you want to know what and how professors expect you to write – and why – this is the book for you.&lt;/P&gt;&lt;P&gt;&lt;STRONG&gt;TL;DR (too long; didn’t read):&lt;/STRONG&gt; This book will show you how to write better papers, and it’s short, so you should read it!&lt;/P&gt;</t>
  </si>
  <si>
    <t>&lt;P&gt;A Note for Students&lt;/P&gt;&lt;P&gt;A Note for Instructors&lt;/P&gt;&lt;P&gt;Preface&lt;/P&gt;&lt;P&gt;Introduction&lt;/P&gt;&lt;B&gt;&lt;P&gt;1 Stuff You Should Know before You Start&lt;/P&gt;&lt;/B&gt;&lt;P&gt;Literacy&lt;/P&gt;&lt;P&gt;Language&lt;/P&gt;&lt;P&gt;Audience&lt;/P&gt;&lt;P&gt;Genre&lt;/P&gt;&lt;B&gt;&lt;P&gt;2 Reading and Writing about Other Texts&lt;/P&gt;&lt;/B&gt;&lt;P&gt;Academic Reading&lt;/P&gt;&lt;P&gt;Summary&lt;/P&gt;&lt;P&gt;Attribution&lt;/P&gt;&lt;P&gt;Paraphrasing and Quotation&lt;/P&gt;&lt;P&gt;Response&lt;/P&gt;&lt;P&gt;Stance&lt;/P&gt;&lt;P&gt;Plagiarism&lt;/P&gt;&lt;P&gt;Citations&lt;/P&gt;&lt;B&gt;&lt;P&gt;3 Writing "The Paper"&lt;/P&gt;&lt;/B&gt;&lt;P&gt;What “The Paper” Is&lt;/P&gt;&lt;P&gt;Structure&lt;/P&gt;&lt;P&gt;Topic&lt;/P&gt;&lt;P&gt;Sources&lt;/P&gt;&lt;P&gt;Thesis Statements&lt;/P&gt;&lt;P&gt;Introductions&lt;/P&gt;&lt;P&gt;Paragraphs&lt;/P&gt;&lt;P&gt;Conclusions&lt;/P&gt;&lt;P&gt;Flow&lt;/P&gt;&lt;P&gt;Making Changes&lt;/P&gt;&lt;B&gt;&lt;P&gt;4 Other Stuff You Should Know&lt;/P&gt;&lt;/B&gt;&lt;P&gt;Feedback&lt;/P&gt;&lt;P&gt;Vocabulary&lt;/P&gt;&lt;P&gt;Grammar&lt;/P&gt;&lt;P&gt;Sentences&lt;/P&gt;&lt;P&gt;Further Reading&lt;/P&gt;&lt;P&gt;Instructor Appendix&lt;/P&gt;</t>
  </si>
  <si>
    <t>https://www.combinedacademic.co.uk/9780774839143/</t>
  </si>
  <si>
    <t>9780774869096</t>
  </si>
  <si>
    <t>https://www.combinedacademic.co.uk/9780774869096/</t>
  </si>
  <si>
    <t>9781478024743</t>
  </si>
  <si>
    <t>Senses With/out Subjects</t>
  </si>
  <si>
    <t>Erica Fretwell, Hsuan L. Hsu</t>
  </si>
  <si>
    <t>Literature: history &amp; criticism, LITERARY CRITICISM / General,SOCIAL SCIENCE / Ethnic Studies / American / General</t>
  </si>
  <si>
    <t>Topics covered include sensory studies; posthumanism; critical ethnic studies; automatic writing and disabled authorship; Vietnamese diasporic aesthetics; Black feminist ecologies; synesthesia, addiction, and personhood; and the influence of peyote on altered sentience and historical formation.&lt;BR /&gt;&lt;BR /&gt; Contributors&lt;BR /&gt; Sylvie Boulette, Erica Fretwell, Hsuan L. Hsu, Eric Lott, Clare Mullaney, David Pham, Shouhei Tanaka, David Tomkins, Sunhay You&lt;BR /&gt;  </t>
  </si>
  <si>
    <t>https://www.combinedacademic.co.uk/9781478024743/</t>
  </si>
  <si>
    <t>9780915608300</t>
  </si>
  <si>
    <t>Loretta Lynn: Blue Kentucky Girl</t>
  </si>
  <si>
    <t>Michael McCall</t>
  </si>
  <si>
    <t>Biography: arts &amp; entertainment,Individual composers &amp; musicians, specific bands &amp; groups, BIOGRAPHY &amp; AUTOBIOGRAPHY / Music,MUSIC / Genres &amp; Styles / Country &amp; Bluegrass,MUSIC / Individual Composer &amp; Musician,TRAVEL / Museums, Tours, Points of Interest</t>
  </si>
  <si>
    <t>Loretta Lynn touched every corner of popular music in America, and her songs have taught us volumes about ourselves. Elected to the Country Music Hall of Fame for her groundbreaking work as a singer and songwriter, Lynn has been a major source of inspiration for artists ranging from Alan Jackson, Miranda Lambert, and Kacey Musgraves to Jack White and Exene Cervenka. &lt;P&gt; Lynn&amp;rsquo;s well-documented humble beginnings as a coal miner&amp;rsquo;s daughter are the stuff of legend. As she emerged in the 1960s, her powerfully penned songs not only climbed to the top of the country charts, they also challenged social norms, often addressing such controversial topics as broken marriages, divorce, birth control, and domestic violence, in ways both natural and defiant. &lt;/P&gt;&lt;P&gt; This book was published as a companion to the Country Music Hall of Fame and Museum exhibition &lt;I&gt;Loretta Lynn: Blue Kentucky Girl&lt;/I&gt;. It features more than 100 rare photos as well as a foreword by Grammy-winning singer Kacey Musgraves. &lt;/P&gt;</t>
  </si>
  <si>
    <t>Acknowledgements&lt;BR /&gt; Letter from Kyle Young&lt;BR /&gt; Foreword by Kacey Musgraves&lt;BR /&gt; Loretta Lynn: Blue Kentucky Girl by the staff of the Country Music Hall of Fame and Museum&lt;BR /&gt; Born a Cole Miner's Daughter&lt;BR /&gt; One's on the Way&lt;BR /&gt; Honky-Tonk Girl&lt;BR /&gt; A Grand Entrance&lt;BR /&gt; Owen Bradley&lt;BR /&gt; The Decca Doll&lt;BR /&gt; Ernest and Patsy&lt;BR /&gt; A Life in Song&lt;BR /&gt; Doolittle Doesw a Lot&lt;BR /&gt; Vintage Holiday Calendar&lt;BR /&gt; Loretta and Conway&lt;BR /&gt; You're Looking at Country&lt;BR /&gt; Reflection&lt;BR /&gt; Award-Winning Film&lt;BR /&gt; Rated Controversial&lt;BR /&gt; We Are Family&lt;BR /&gt; Inspiration and Influence&lt;BR /&gt; White Rose&lt;BR /&gt; Unbroken Circle&lt;BR /&gt; For Further Study&lt;BR /&gt; Board of Officers and Trustees</t>
  </si>
  <si>
    <t>https://www.combinedacademic.co.uk/9780915608300/</t>
  </si>
  <si>
    <t>9780915608362</t>
  </si>
  <si>
    <t>Bill Anderson: As Far As I Can See</t>
  </si>
  <si>
    <t>Peter Cooper</t>
  </si>
  <si>
    <t>Biography: arts &amp; entertainment,Individual composers &amp; musicians, specific bands &amp; groups,Museum, historic sites, gallery &amp; art guides, BIOGRAPHY &amp; AUTOBIOGRAPHY / Music,MUSIC / Genres &amp; Styles / Country &amp; Bluegrass,MUSIC / Individual Composer &amp; Musician,TRAVEL / Museums, Tours, Points of Interest</t>
  </si>
  <si>
    <t>This illustrated biography tells the story of one of the most decorated songwriters in history, Country Music Hall of Fame member Bill Anderson, who broke into the music business with &amp;ldquo;City Lights,&amp;rdquo; which he penned at the age of nineteen, in 1957. When singer Ray Price released the song in 1958 on Columbia Records, it became a #1 country hit, and it launched Anderson&amp;rsquo;s long and storied career as a songwriter and recording artist.&lt;P&gt; Anderson&amp;rsquo;s songs have been recorded by performers as varied as Connie Smith, James Brown, Dean Martin, Willie Nelson, Charley Pride, the Louvin Brothers, Elvis Costello, Conway Twitty, Jerry Lee Lewis, Kenny Chesney, and countless others. His multifaceted career has included stints as a disc jockey, sportswriter, and television star. At the same time, he has demonstrated a remarkable ability to bridge eras in his music and collaborate with writers across the country music spectrum, cementing his reputation as a songwriter and recording artist of uncommon impact and distinction.&lt;P&gt; This book was published as a companion to the Country Music Hall of Fame and Museum&amp;rsquo;s exhibition &lt;I&gt;Bill Anderson: As Far as I Can See&lt;/I&gt;, and it contains a foreword from fellow Grand Ole Opry star Jeannie Seely, along with seventy-five personal photographs and significant images rarely seen.&lt;/P&gt;&lt;/P&gt;</t>
  </si>
  <si>
    <t>Letter from the CEO &lt;P&gt; Acknowledgements &lt;/P&gt;&lt;P&gt; Foreword: A Man For All Seasons, by Jeannie Seely &lt;/P&gt;&lt;P&gt; Bill Anderson: As Far As I Can See, by Peter Cooper &lt;/P&gt;&lt;ul&gt;&lt;li&gt; The Power of Song &lt;/li&gt;&lt;li&gt; Teenage Dreams &lt;/li&gt;&lt;li&gt; The Glow of City Lights &lt;/li&gt;&lt;li&gt; Behind the Song with Bill Anderson: &amp;quot;City Lights&amp;quot; &lt;/li&gt;&lt;li&gt; From a Whisper to a Dream &lt;/li&gt;&lt;li&gt; Bright Lights and Country Music &lt;/li&gt;&lt;li&gt; Behind the Song with Bill Anderson: &amp;quot;Walk Out Backwards&amp;quot; &lt;/li&gt;&lt;li&gt; The Right Combination &lt;/li&gt;&lt;li&gt; Behind the Song with Bill Anderson: &amp;quot;Tips of My Fingers&amp;quot; &lt;/li&gt;&lt;li&gt; Behind the Song with Bill Anderson: &amp;quot;Still&amp;quot; &lt;/li&gt;&lt;li&gt; Lend a Helping Hand &lt;/li&gt;&lt;li&gt; I've Enjoyed as Much of This as I Can Stand &lt;/li&gt;&lt;li&gt; Behind the Song with Bill Anderson: &amp;quot;Saginaw, Michigan&amp;quot; &lt;/li&gt;&lt;li&gt; A Turning Point &lt;/li&gt;&lt;li&gt; A Bridge to Cross &lt;/li&gt;&lt;li&gt; Behind the Song with Bill Anderson: &amp;quot;Cincinnati, Ohio&amp;quot; &lt;/li&gt;&lt;li&gt; Behind the Song with Bill Anderson: &amp;quot;Once a Day&amp;quot; &lt;/li&gt;&lt;li&gt; Behind the Song with Bill Anderson: &amp;quot;Three A.M.&amp;quot; &lt;/li&gt;&lt;li&gt; The Thrill of Creation &lt;/li&gt;&lt;li&gt; Award-Winning Songs in the 2000s &lt;/li&gt;&lt;li&gt; Behind the Song with Bill Anderson: &amp;quot;Whiskey Lullaby&amp;quot; &lt;/li&gt;&lt;li&gt; Behind the Song with Bill Anderson: &amp;quot;A Lot of Things Different&amp;quot; &lt;/li&gt;&lt;li&gt; Behind the Song with Bill Anderson: &amp;quot;Give It Away&amp;quot; &lt;/li&gt;&lt;li&gt; It's All in the Game &lt;/li&gt;&lt;li&gt; Bill Anderson: Still &lt;/li&gt;&lt;/ul&gt; 2021 Board of Officers and Trustees &lt;P&gt; Circle Guard &lt;/P&gt;&lt;P&gt;   &lt;/P&gt;</t>
  </si>
  <si>
    <t>https://www.combinedacademic.co.uk/9780915608362/</t>
  </si>
  <si>
    <t>Giuseppe Berto</t>
  </si>
  <si>
    <t>Modern &amp; contemporary fiction (post c 1945), FICTION / Humorous / Black Humor,FICTION / Literary,FICTION / Nature &amp; the Environment,FICTION / World Literature / Italy</t>
  </si>
  <si>
    <t>&lt;DIV&gt;Heir to the FIBA button factory in Lombardy, Augustus is profiting from Italy&amp;rsquo;s postwar industrial boom. Yet the dreamy young man is far from your stereotypical industrialist. He is less interested in making money than in talking to the birds in the surrounding garden and in making love to a beautiful factory worker named Palmira. But when the money-hungry Palmira schemes to have him institutionalized, Augustus finds a new love among his fellow mental patients: flute-playing flower child Serafina. Can Augustus and Serafina find a way to break free and express their love of each other and of nature in this crazy world? &lt;BR /&gt;  &lt;BR /&gt; Newly translated into English, Giuseppe Berto&amp;rsquo;s charming 1973 novel &lt;I&gt;Oh, Serafina! &lt;/I&gt;was one of the first works of Italian literature to deal with ecological themes while also questioning the destructive effects of industrial capitalism, the many forms spirituality might take, and the ways our society defines madness. This translation includes a foreword from literary scholar Matteo Gilebbi that provides biographical, historical, and philosophical context for appreciating this whimsical fable of ecology, lunacy, and love. &lt;BR /&gt;  &lt;/DIV&gt;</t>
  </si>
  <si>
    <t>&lt;DIV&gt;Contents&lt;BR /&gt;&lt;BR /&gt; Author's Note, Giuseppe Berto&lt;BR /&gt; Translator's Note, Gregory Conti&lt;BR /&gt; Foreword, Matteo Gilebbi&lt;BR /&gt;&lt;I&gt;Oh, Serafina!&lt;/I&gt;&lt;BR /&gt; About the Author&lt;BR /&gt; About the Translator&lt;BR /&gt;  &lt;/DIV&gt;</t>
  </si>
  <si>
    <t>9781978823853</t>
  </si>
  <si>
    <t>Stepping Away: Returning to the Faculty After Senior Academic Leadership</t>
  </si>
  <si>
    <t>Lisa Jasinski</t>
  </si>
  <si>
    <t>Education,Higher &amp; further education, tertiary education,Organization &amp; management of education,Teacher training, EDUCATION / Administration / Higher,EDUCATION / Professional Development,EDUCATION / Schools / Levels / Higher</t>
  </si>
  <si>
    <t>&lt;DIV&gt;In no other professional field do senior leaders habitually return to the rank-and-file workforce in the twilight of their careers. Corporate CEOs rarely conclude their working lives by resuming the duties of a mid-level account executive; on the verge of retirement, four-star generals do not return to the infantry. But in academia former senior leaders often conclude their careers by reprising the roles and responsibilities of a professor. Until now, leaders and institutions have been left to navigate these transitions on their own&amp;mdash;often learning hard lessons that might have been avoided.&lt;I&gt; Stepping Away&lt;/I&gt; moves beyond the well-worn clich&amp;eacute;s of &amp;ldquo;stepping down&amp;rdquo; to examine how senior leadership role changes impact individuals and the institutions they serve. Drawn from empirical research involving more than fifty college presidents, provosts, and deans, this book delivers fresh understanding of the challenges and opportunities leaders face as they assume a new place in the social architecture of their campus. Bridging the gap between theory and practice, &lt;I&gt;Stepping Away &lt;/I&gt;translates research into practical strategies that leaders can use to make this change successfully, providing guidance about when to speak up and when to remain quiet, how to develop new relationships, where to office, whether to apply for new jobs, and how to use their knowledge and skills to add value to their campus communities, on-campus and off.&lt;/DIV&gt;</t>
  </si>
  <si>
    <t>&lt;DIV&gt;&lt;DIV&gt;&lt;DIV&gt; List of &amp;ldquo;Collected Wisdom&amp;rdquo; &lt;/DIV&gt;&lt;DIV&gt; Foreword by Leo M. Lambert &lt;/DIV&gt;&lt;DIV&gt;   &lt;/DIV&gt;&lt;DIV&gt; 1 Stepping Away &lt;/DIV&gt;&lt;DIV&gt; 2 Studying Administrative Transitions in the Modern  American University &lt;/DIV&gt;&lt;DIV&gt; 3 First Steps: Look as You Leap &lt;/DIV&gt;&lt;DIV&gt; 4 The Messy Middle: Making a Transition Is Making Choices &lt;/DIV&gt;&lt;DIV&gt; 5 &amp;ldquo;Working for Myself&amp;rdquo;: Life after Administration &lt;/DIV&gt;&lt;DIV&gt; 6 Reimagining Leaders, Reimagining Leadership &lt;/DIV&gt;&lt;DIV&gt;   &lt;/DIV&gt;&lt;DIV&gt; Acknowledgments &lt;/DIV&gt;&lt;DIV&gt; Appendix: Interview Protocols &lt;/DIV&gt;&lt;DIV&gt; Notes &lt;/DIV&gt;&lt;DIV&gt; Bibliography Index &lt;/DIV&gt;&lt;/DIV&gt;&lt;/DIV&gt;</t>
  </si>
  <si>
    <t>9781978823846</t>
  </si>
  <si>
    <t>9781978817371</t>
  </si>
  <si>
    <t>Murder Town, USA: Homicide, Structural Violence, and Activism in Wilmington</t>
  </si>
  <si>
    <t>Brooklynn K. Hitchens, Darryl L. Chambers, Yasser Arafat Payne</t>
  </si>
  <si>
    <t>Crime &amp; criminology,Ethnic studies,History of the Americas,Local history,Social &amp; cultural history,Violence in society, HISTORY / United States / State &amp; Local / Middle Atlantic (DC, DE, MD, NJ, NY, PA),SOCIAL SCIENCE / Criminology,SOCIAL SCIENCE / Ethnic Studies / American / African American &amp; Black Studies,SOCIAL SCIENCE / Violence in Society</t>
  </si>
  <si>
    <t>&lt;DIV&gt;Far too many poor Black communities struggle with gun violence and homicide. The result has been the unnatural contortion of Black families and the inter-generational perpetuation of social chaos and untimely death. Young people are repeatedly ripped away from life by violence, while many men are locked away in prisons. In neighborhoods like those of Wilmington, Delaware, residents routinely face the pressures of violence, death, and incarceration. &lt;I&gt;Murder Town, USA&lt;/I&gt; is thus a timely ethnography with an innovative structure: the authors helped organize fifteen residents formerly involved with the streets and/or the criminal justice system to document the relationship between structural opportunity and experiences with violence in Wilmington's Eastside and Southbridge neighborhoods. &lt;br aria-hidden="true" /&gt;&lt;BR /&gt; Earlier scholars offered rich cultural analysis of violence in low-income Black communities, and yet this literature has mostly conceptualized violence through frameworks of personal responsibility or individual accountability. And even if acknowledging the pressure of structural inequality, most earlier researchers describe violence as the ultimate result of some moral failing, a propensity for crime, and the notion of helplessness. Instead, in &lt;I&gt;Murder Town USA&lt;/I&gt;, Payne, Hitchens, and Chamber, along with their collaborative team of street ethnographers, instead offer a radical re-conceptualization of violence in low-income Black communities by describing the penchant for violence and involvement in crime overall to be a logical, &amp;quot;resilient&amp;quot; response to the perverse context of structural inequality.&lt;/DIV&gt;</t>
  </si>
  <si>
    <t>&lt;DIV&gt;Introduction: Street Identity, Structural Violence, and Street PAR 1&lt;BR /&gt;&lt;BR /&gt; Part I: Context of Opportunity and Violence&lt;BR /&gt; 1 A City of Banks: A Long Legacy of Economic Violence and Crime 27&lt;BR /&gt; 2 &amp;ldquo;Welcome to Wilmington&amp;mdash;A Place to Be Somebody&amp;rdquo;: Negotiating City Culture and Building Rapport 41&lt;BR /&gt; 3 &amp;ldquo;Murder Town, USA&amp;rdquo;: Reframing Gun Violence and Resilience in a Small City 57&lt;BR /&gt;&lt;BR /&gt; Part II: Management, Containment, and the Social Control of Black Wilmington&lt;BR /&gt; 4 &amp;quot;I'm Still Waiting Man . . . on That Golden Ticket!&amp;quot; Education and Economic Justice, a Dream Deferred&amp;ndash;&amp;ndash;in Perpetuity 87&lt;BR /&gt; 5 &amp;ldquo;F-ck the Police!&amp;rdquo; Standing Up to the Policing Machine 113&lt;BR /&gt; 6 &amp;ldquo;I Don&amp;rsquo;t Let These Felonies Hold Me Back!&amp;rdquo; How&lt;I&gt;&lt;/I&gt;The Streets Radically Reframed Re-entry 135&lt;BR /&gt;&lt;BR /&gt; Part III: Street Agency: Coping with and Ending the Structural Violence Complex&lt;BR /&gt; 7 &amp;ldquo;Brenda&amp;rsquo;s Got a Baby&amp;rdquo;: Competing Roles of Black Women as Matriarchs and Hustlers 157&lt;BR /&gt; 8 &amp;ldquo;Street Love&amp;rdquo;: How Psychological and Social Well-Being Interrupts Gun Violence 181&lt;BR /&gt; 9 &amp;ldquo;Winter is Coming!&amp;rdquo; White Walkers, Revolutionary Change, and the Streets Call for Structural Transformation 196&lt;BR /&gt;&lt;BR /&gt; Conclusion: Calling for a Radical Street Ethnography: Street PAR, SOR Theory, and the Bottom Caste 217&lt;BR /&gt;&lt;BR /&gt; Notes 233&lt;BR /&gt; Bibliography 263&lt;BR /&gt; Index 000&lt;/DIV&gt;</t>
  </si>
  <si>
    <t>9781978817364</t>
  </si>
  <si>
    <t>9781978836501</t>
  </si>
  <si>
    <t>Outcast: A Novel</t>
  </si>
  <si>
    <t>Luigi Pirandello</t>
  </si>
  <si>
    <t>&lt;DIV&gt;A young wife in a nineteenth-century Sicilian village, Marta is deeply in love with her husband Rocco and pregnant with his child. But when Rocco discovers a letter written to Marta by a would-be suitor, he falsely accuses her of infidelity and banishes her from their home. Soon the whole village turns against the supposed adulteress, setting in motion a series of tragic events that culminates in the loss of Marta&amp;rsquo;s family home and business, as well as the deaths of her father and newborn child. Plunged into poverty and treated as a social leper, with practically nothing else to lose, Marta is determined to claw her way back into a society bent on excluding her. &lt;BR /&gt;  &lt;BR /&gt;&lt;I&gt;The Outcast &lt;/I&gt;is an early masterwork from Nobel Prize&amp;ndash;winning Italian author Luigi Pirandello that combines elements of Zolaesque naturalism with emerging modernist aesthetics. This fresh English translation, the first in nearly one hundred years, showcases Pirandello&amp;rsquo;s deft play with language and his use of irony.&lt;BR /&gt;  &lt;/DIV&gt;</t>
  </si>
  <si>
    <t>&lt;DIV&gt;Contents&lt;BR /&gt;&lt;BR /&gt; Foreword, Daniela Bini&lt;BR /&gt; Translator's Note, Bradford A. Masoni&lt;BR /&gt;&lt;I&gt;The Outcast&lt;/I&gt;&lt;BR /&gt; About the Author&lt;BR /&gt; About the Translator &lt;BR /&gt; About the Contributor &lt;/DIV&gt;</t>
  </si>
  <si>
    <t>Ethnic studies,History,History of the Americas,Social &amp; cultural history, HISTORY / United States / 19th Century,HISTORY / United States / 20th Century,HISTORY / United States / Colonial Period (1600-1775),SOCIAL SCIENCE / Ethnic Studies / American / Asian American &amp; Pacific Islander Studies</t>
  </si>
  <si>
    <t>&lt;DIV&gt;A comprehensive survey, &lt;I&gt;Asian American History&lt;/I&gt; places Asian immigration to America in international and domestic contexts, and explores the significant elements that define Asian America: imperialism and global capitalist expansion, labor and capital, race and ethnicity, immigration and exclusion, family and work, community and gender roles, assimilation and multiculturalism, panethnicity and identity, transnationalism and globalization, and new challenges and opportunities. It is an up-to-date and easily accessible resource for high school and college students, as well as anyone who is interested in Asian American history. &lt;I&gt;Asian American History:&lt;/I&gt;&lt;ul&gt;&lt;li&gt; Covers the major and minor Asian American ethnic groups. It presents the myriad and poignant stories of a diverse body of Asian Americans, from illiterate immigrants to influential individuals, within a broad and comparative framework, offering microscopic narratives as well as macroscopic analysis and overviews. &lt;/li&gt;&lt;li&gt; Utilizes both primary and secondary sources, employs data and surveys, and incorporates most recent scholarly discourses. &lt;/li&gt;&lt;li&gt; Attractive and accessible by incorporating voices and illustrations of the contemporaries and by using straightforward language and concise syntax, while maintaining a reasonable level of scholarly depth. &lt;/li&gt;&lt;li&gt; Special features: Each chapter features Significant Events, Sidebars incorporating primary sources or scholarly debates, Review Questions, and Further Readings to aid and enhance student learning experience. Bibliographies, charts, maps, photographs and tables are included. &lt;/li&gt;&lt;li&gt; Written by a preeminent historian with four decades of teaching, research, and publishing experiences in Asian American history, it is the best book on the subject to date. &lt;/li&gt;&lt;/ul&gt;&lt;/DIV&gt;</t>
  </si>
  <si>
    <t>&lt;DIV&gt;Preface ix&lt;BR /&gt;&lt;BR /&gt; PART I Coming to America, 1765-1840s&lt;BR /&gt;&lt;BR /&gt; 1 ROOTS OF ASIAN MIGRATION TO AMERICA 2&lt;BR /&gt; Cultural Heritage of Asian Migrants 3&lt;BR /&gt; Global Context for Asian Migration 10&lt;BR /&gt; Asian Context and Patterns of Migration 14&lt;BR /&gt; Roots of Asian Migration to America in Historical Perspective 25&lt;BR /&gt;&lt;BR /&gt; 2 RESTRICTIONS AND RESISTANCES 28&lt;BR /&gt; Racial Prejudice 31&lt;BR /&gt; Economic Sanctions 32&lt;BR /&gt; Physical Violence 35&lt;BR /&gt; Exclusion Laws and Policies 40&lt;BR /&gt; The Enforcement of Exclusion Laws 42&lt;BR /&gt; Protests against Exclusion and Discrimination 50&lt;BR /&gt; Asian Immigration Restrictions and Resistance in Historical Perspective 56&lt;BR /&gt;&lt;BR /&gt; PART II Asian American Experiences, 1840s-1965&lt;BR /&gt;&lt;BR /&gt; 3 LABOR 60&lt;BR /&gt; Sugar Plantations, Mines, and Railroads 62&lt;BR /&gt; Urban Niche Economy 69&lt;BR /&gt; Niche in Agriculture 85&lt;BR /&gt; Labor in Historical Perspective 88&lt;BR /&gt;&lt;BR /&gt; 4 DEFINING HOME AND COMMUNITY 92&lt;BR /&gt; Domesticity and Innovative Family Formations 94&lt;BR /&gt; Changing Gender Roles 110&lt;BR /&gt; The Second-Generation &amp;quot;Dilemma&amp;quot; 113&lt;BR /&gt; Ethnic Community Building 116&lt;BR /&gt; Asian Immigrant Home and Community in Historical Perspective 125&lt;BR /&gt;&lt;BR /&gt; 5 WORLD WAR II: A TURNING POINT 130&lt;BR /&gt; Changing Public Mood 132&lt;BR /&gt; In Military Services 134&lt;BR /&gt; Home Front 137&lt;BR /&gt; End of Exclusion 139&lt;BR /&gt; Japanese Internment 140&lt;BR /&gt; Asian Americans and World War II in Historical Perspective 156&lt;BR /&gt;&lt;BR /&gt; PART III Contemporary Asian Americans, 1965-2020s&lt;BR /&gt;&lt;BR /&gt; 6 NEW WAVES OF IMMIGRANTS AND REFUGEES 162&lt;BR /&gt; A More Gender-Balanced Society 164&lt;BR /&gt; Effects of the Immigration and Nationality Act of 1965 169&lt;BR /&gt; Southeast Asian Americans 174&lt;BR /&gt; Plights and Potentials of Undocumented Immigrants 185&lt;BR /&gt; &amp;quot;The Quiet Migration&amp;quot;: Transnational Transracial Adoption 194&lt;BR /&gt; New Waves of Immigrants in Historical Perspective 200&lt;BR /&gt;&lt;BR /&gt; 7 MOVING UPWARD 206&lt;BR /&gt; Educational Attainments 207&lt;BR /&gt; New Patterns of Employment and Economic Potentials and Constraints 213&lt;BR /&gt; Political Incorporation 222&lt;BR /&gt; Myth and Reality of &amp;quot;Model Minority&amp;quot; 229&lt;BR /&gt; Asian American Upward Mobility in Historical Perspective 232&lt;BR /&gt;&lt;BR /&gt; 8 NEW FORMATIONS OF ASIAN AMERICAN COMMUNITIES 236&lt;BR /&gt; Urban Enclaves (1850s) 238&lt;BR /&gt; Transnational Urban and Suburban Communities and Cyber Communities (1990s) 254&lt;BR /&gt; Asian American Communities in Historical Perspective 264&lt;BR /&gt;&lt;BR /&gt; PART IV The Future of Asian America, 2020s&amp;ndash;&lt;BR /&gt;&lt;BR /&gt; 9 THEORIZING ASIAN AMERICA: SIGNIFICANT THEORIES AND ISSUES 270&lt;BR /&gt; Asian American Movement and the Construction of Pan-Asian Ethnicity 272&lt;BR /&gt; Challenges of Asian American Identities in Recent Decades 275&lt;BR /&gt; Asian American Panethnicity in Historical Perspective 293&lt;BR /&gt;&lt;BR /&gt; 10 THE FUTURE OF ASIAN AMERICA UNDER GLOBALIZATION 298&lt;BR /&gt; China Rise / Asian Rise versus the U.S. Decline 298&lt;BR /&gt; Importance of Global Collaboration and Various Prescriptions 305&lt;BR /&gt; New Trends of Migration and Assimilation under Globalization 307&lt;BR /&gt; The COVID-19 Pandemic and Asian American Communities 314&lt;BR /&gt; Asian Americans under Globalization in Historical Perspective 320&lt;BR /&gt;&lt;BR /&gt; CHRONOLOGY 323&lt;BR /&gt; NOTES 333&lt;BR /&gt; INDEX 000&lt;/DIV&gt;</t>
  </si>
  <si>
    <t>9781978828872</t>
  </si>
  <si>
    <t>Bishops and Bodies: Reproductive Care in American Catholic Hospitals</t>
  </si>
  <si>
    <t>Lori Freedman</t>
  </si>
  <si>
    <t>Illness &amp; addiction: social aspects,Medicolegal issues,Reproductive medicine,Roman Catholicism, Roman Catholic Church, MEDICAL / Health Policy,MEDICAL / Reproductive Medicine &amp; Technology,RELIGION / Christianity / Catholic,SOCIAL SCIENCE / Disease &amp; Health Issues</t>
  </si>
  <si>
    <t>&lt;DIV&gt;One out of every six patients in the United States is treated in a Catholic hospital that follows the policies of the U.S. Conference of Catholic Bishops. These policies prohibit abortion, sterilization, contraception, some treatments for miscarriage and gender confirmation, and other reproductive care, undermining hard-won patients&amp;rsquo; rights to bodily autonomy and informed decision-making. Drawing on rich interviews with patients and providers, this book reveals both how the bishops&amp;rsquo; directives operate and how people inside Catholic hospitals navigate the resulting restrictions on medical practice. In doing so, &lt;I&gt;Bishops and Bodies&lt;/I&gt; fleshes out a vivid picture of how The Church&amp;rsquo;s stance on sex, reproduction, and &amp;ldquo;life&amp;rdquo; itself manifests in institutions that affect us all.&lt;/DIV&gt;</t>
  </si>
  <si>
    <t>&lt;DIV&gt;Foreword by Debra Stulberg&lt;BR /&gt; Prologue: Unsafe and Unequal&lt;BR /&gt; Introduction: Doctrinal Iatrogenesis&lt;BR /&gt; 1          Growth: How Catholic Health Care Expanded&lt;BR /&gt; 2          Inferior: How Catholic Directives Contradict Medical Standards&lt;BR /&gt; 3          Consumer Medicine? Patients and the Illusion of Choice&lt;BR /&gt; 4          Emergencies: Patient Loss and Suffering&lt;BR /&gt; 5          Mostly Above-Board Workarounds&lt;BR /&gt; 6          Under the Radar Workarounds&lt;BR /&gt; 7          Separation of Church and Hospital&lt;BR /&gt; 8          Conclusion&lt;BR /&gt; Acknowledgements&lt;BR /&gt; Appendix&lt;BR /&gt; Notes&lt;BR /&gt; Index&lt;/DIV&gt;</t>
  </si>
  <si>
    <t>9781978828865</t>
  </si>
  <si>
    <t>9781978831391</t>
  </si>
  <si>
    <t>Between Self and Community: Children’s Personhood in a Globalized South Korea</t>
  </si>
  <si>
    <t>Junehui Ahn</t>
  </si>
  <si>
    <t>Age groups: children,Social &amp; cultural anthropology, ethnography,Society &amp; culture: general, SOCIAL SCIENCE / Anthropology / Cultural &amp; Social,SOCIAL SCIENCE / Children's Studies,SOCIAL SCIENCE / Ethnic Studies / Asian Studies</t>
  </si>
  <si>
    <t>&lt;DIV&gt;&lt;I&gt;Between Self and Community&lt;/I&gt; investigates the early childhood socialization process in a rapidly changing, globalizing South Korea. Based on long-term ethnographic fieldwork in a South Korean preschool, it shows how both children and teachers interactively navigate, construct, and reconstruct their own multifaceted and sometimes conflicting models of what makes &amp;ldquo;a good child&amp;rdquo; amid Korea&amp;rsquo;s shifting educational and social contexts. Junehui Ahn details the conflicting and competing ways in which the ideologies of new personhood are enacted in actual everyday socialization contexts and reveals the confusions, dilemmas, and ruptures that occur when globally dominant ideals of childhood development are superimposed onto local experiences. &lt;I&gt;Between Self and Community&lt;/I&gt; pays special attention to the way children, as active agents of socialization, create, construe, and sustain their own meanings of their personhood, thereby highlighting the dynamism children and their culturally rich peer world create in South Korea&amp;rsquo;s shifting socialization terrain.  &lt;/DIV&gt;</t>
  </si>
  <si>
    <t>&lt;DIV&gt;Note on Transcription and Romanization &lt;BR /&gt; 1 Introduction: A Journey into the Shifting South Korean Socialization Landscape &lt;BR /&gt; 2 New Personhood and Transformation of South Korean Early Childhood Socialization&lt;BR /&gt; 3 &amp;ldquo;Why Don&amp;rsquo;t We Find a Unique Self Concept Developing in Our Children?&amp;rdquo;: The Heterogeneous and Conflicting Socialization Landscape &lt;BR /&gt; 4 &amp;ldquo;I Want to Copy My Best Friend&amp;rsquo;s Artwork&amp;rdquo;: Expressions and Social Relationships in Children&amp;rsquo;s Peer World &lt;BR /&gt; 5 &amp;ldquo;Maybe We&amp;rsquo;re Not Wrong&amp;rdquo;: Communal Creativity and Multidirectionality of Learning&lt;BR /&gt; 6 Conclusion: A Journey and Beyond &lt;BR /&gt; Acknowledgments&lt;BR /&gt; Notes &lt;BR /&gt; References &lt;BR /&gt; Index&lt;/DIV&gt;</t>
  </si>
  <si>
    <t>9781978830417</t>
  </si>
  <si>
    <t>Aspiring in Later Life: Movements across Time, Space, and Generations</t>
  </si>
  <si>
    <t>Dora Sampaio, Megha Amrith, Victoria K. Sakti</t>
  </si>
  <si>
    <t>Age groups: the elderly,Social &amp; cultural anthropology, ethnography, SOCIAL SCIENCE / Anthropology / Cultural &amp; Social,SOCIAL SCIENCE / Gerontology,SOCIAL SCIENCE / Sociology / General</t>
  </si>
  <si>
    <t>&lt;DIV&gt;In our highly interconnected and globalized world, people often pursue their aspirations in multiple places. Yet in public and scholarly debates, aspirations are often seen as the realm of younger, mobile generations, since they are assumed to hold the greatest potential for shaping the future. This volume flips this perspective on its head by exploring how aspirations are constructed from the vantage point of later life, and shows how they are pursued across time, space, and generations. The aspirations of older people are diverse, and relate not only to aging itself but also to planning the next generation&amp;rsquo;s future, preparing an &amp;quot;ideal&amp;quot; retirement, searching for intimacy and self-realization, and confronting death and afterlives. &lt;I&gt;Aspiring in Later Life&lt;/I&gt; brings together rich ethnographic cases from different regions of the world, offering original insights into how aspirations shift over the course of life and how they are pursued in contexts of translocal mobility.&lt;BR /&gt;&lt;BR /&gt;&lt;B&gt;This book is also freely available online as an open-access digital edition.​&lt;/B&gt;&lt;/DIV&gt;</t>
  </si>
  <si>
    <t>&lt;DIV&gt;&lt;P&gt; Introduction 1&lt;BR /&gt;&lt;I&gt;Megha Amrith, Victoria K. Sakti, and Dora Sampaio&lt;/I&gt;&lt;/P&gt;&lt;P&gt; PA R T  I&lt;BR /&gt;&lt;I&gt;Desire and Self-Realization&lt;/I&gt;&lt;/P&gt;&lt;P&gt; 1 Growing Old Hand in Hand: Aspirations of&lt;BR /&gt; Romantic Love in Later Life among Romanian &lt;BR /&gt; Transmigrants in Rome&lt;BR /&gt;&lt;I&gt;Dumitrița Luncă&lt;/I&gt;&lt;/P&gt;&lt;P&gt; 2 Letting Go and Looking Ahead: The Aspirations of&lt;BR /&gt; Middle-Aged Migrant Domestic Workers in Singapore&lt;BR /&gt; and Hong Kong&lt;BR /&gt;&lt;I&gt;Megha Amrith&lt;/I&gt;&lt;/P&gt;&lt;P&gt; 3 Aspirational Movements: Later-Life Mobility as a&lt;BR /&gt; Female Resource to Age Well&lt;BR /&gt;&lt;I&gt;Lisa Johnson&lt;/I&gt;&lt;/P&gt;&lt;P&gt; PA R T I I&lt;BR /&gt;&lt;I&gt;Intergenerational Negotiations&lt;/I&gt;&lt;/P&gt;&lt;P&gt; 4 Aspiring to Retire: Intergenerational Care in a&lt;BR /&gt; Ghanaian Transnational Family&lt;BR /&gt;&lt;I&gt;Cati Coe&lt;/I&gt;&lt;/P&gt;&lt;P&gt; 5 Between Aging Parents There and Young &lt;BR /&gt; Children Here: The Aspirations of Late-Middle-Aged&lt;BR /&gt; Peruvian Migrants in Santiago as a Transnational&lt;BR /&gt; Sandwich Generation&lt;BR /&gt;&lt;I&gt;Alfonso Otaegui&lt;/I&gt;&lt;/P&gt;&lt;P&gt; 6 Whose Aspirations? Intergenerational Expectations&lt;BR /&gt; and Hopes in Eastern Uganda&lt;BR /&gt;&lt;I&gt;Susan Reynolds Whyte&lt;/I&gt;&lt;/P&gt;&lt;P&gt; PA RT I I I&lt;BR /&gt;&lt;I&gt;Living in the Present&lt;/I&gt;&lt;/P&gt;&lt;P&gt; 7 Before It Ends: Aging, Gender, and Migration in a&lt;BR /&gt; Transnational Mexican Community&lt;BR /&gt;&lt;I&gt;Julia Pauli&lt;/I&gt;&lt;/P&gt;&lt;P&gt; 8 Disrupted Futures: The Shifting Aspirations of Older&lt;BR /&gt; Cameroonians Living in Displacement&lt;BR /&gt;&lt;I&gt;Nele Wolter&lt;/I&gt;&lt;/P&gt;&lt;P&gt; 9 &amp;ldquo;Setting Off from the Mountain Pass&amp;rdquo;: Facing Death&lt;BR /&gt; and Preparing for the Journey Ahead in&lt;BR /&gt; Tibetan Exile&lt;BR /&gt;&lt;I&gt;Harmandeep Kaur Gill&lt;/I&gt;&lt;/P&gt;&lt;P&gt; Afterword&lt;BR /&gt;&lt;I&gt;Erdmute Alber&lt;/I&gt;&lt;/P&gt;&lt;P&gt; Acknowledgments&lt;BR /&gt; Contributors&lt;BR /&gt; Index &lt;/P&gt;&lt;/DIV&gt;</t>
  </si>
  <si>
    <t>9781978830363</t>
  </si>
  <si>
    <t>Defiant Bodies: Making Queer Community in the Anglophone Caribbean</t>
  </si>
  <si>
    <t>Nikoli A. Attai</t>
  </si>
  <si>
    <t>Civil rights &amp; citizenship,Gay &amp; Lesbian studies,Human rights, POLITICAL SCIENCE / Civil Rights,SOCIAL SCIENCE / Ethnic Studies / Caribbean &amp; Latin American Studies,SOCIAL SCIENCE / LGBTQ+ Studies / Gay Studies,SOCIAL SCIENCE / LGBTQ+ Studies / General,SOCIAL SCIENCE / LGBTQ+ Studies / Lesbian Studies</t>
  </si>
  <si>
    <t>&lt;DIV&gt;In the Anglophone Caribbean, international queer human rights activists strategically located within and outside of the region have dominated interventions seeking to address issues affecting people across the region; a trend that is premised on an idea that the Caribbean is extremely homophobic and transphobic, resulting in violence and death for people who defy dominant sexual and gender boundaries. Human rights activists continue to utilize international financial and political resources to influence these interventions and the region&amp;rsquo;s engagement on issues of homophobia, transphobia, discrimination, and the HIV/AIDS epidemic. This focus, however, elides the deeply complex nature of queerness across different spaces and places, and fails to fully account for the nuances of queer sexual and gender politics and community making across the Caribbean. &lt;I&gt;Defiant Bodies: Making Queer Community in the Anglophone Caribbean&lt;/I&gt; problematizes the neocolonial and homoimperial nature of queer human rights activism in in four Anglophone Caribbean nations -- Barbados, Guyana, Jamaica, and Trinidad and Tobago -- and thinks critically about the limits of human rights as a tool for seeking queer liberation. It also offers critical insight into the ways that queer people negotiate, resist, and disrupt homophobia, transphobia, and discrimination by mobilizing &amp;ldquo;on the ground&amp;rdquo; and creating transgressive communities within the region.&lt;BR /&gt;  &lt;/DIV&gt;</t>
  </si>
  <si>
    <t>&lt;DIV&gt;&lt;P&gt; Introduction: Queer Liberation in the&lt;BR /&gt; Anglophone Caribbean?  &lt;/P&gt;&lt;P&gt; 1 Liberating the Queer Caribbean &lt;/P&gt;&lt;P&gt; 2 On the Ground: Challenging Sexual Politics in&lt;BR /&gt; the Region &lt;/P&gt;&lt;P&gt; 3 Between the Walls: Ruination and New Sexual Worlds&lt;BR /&gt; in Barbados &lt;/P&gt;&lt;P&gt; 4 Queens, Kings, and Kinship Networks: Queer Culture&lt;BR /&gt; and Trans(gressive) Community Making &lt;/P&gt;&lt;P&gt; 5 Rumshops, Nightlife, and the Radical Praxis&lt;BR /&gt; of Internal Exile &lt;/P&gt;&lt;P&gt; Coda: A Defiant Politics of Hope in the&lt;BR /&gt; Queer Caribbean &lt;/P&gt;&lt;P&gt; Acknowledgments&lt;BR /&gt; Notes&lt;BR /&gt; References&lt;BR /&gt; Index &lt;/P&gt;&lt;/DIV&gt;</t>
  </si>
  <si>
    <t>9781978836310</t>
  </si>
  <si>
    <t>Black Women in Latin America and the Caribbean: Critical Research and Perspectives</t>
  </si>
  <si>
    <t>Keisha-Khan Y. Perry, Melanie A. Medeiros</t>
  </si>
  <si>
    <t>Gender studies: women,Politics &amp; government,Social &amp; cultural anthropology, ethnography, POLITICAL SCIENCE / World / Caribbean &amp; Latin American,SOCIAL SCIENCE / Anthropology / Cultural &amp; Social,SOCIAL SCIENCE / Ethnic Studies / Caribbean &amp; Latin American Studies,SOCIAL SCIENCE / Women's Studies</t>
  </si>
  <si>
    <t>&lt;DIV&gt;&lt;I&gt;Black Women in Latin America and the Caribbean: &lt;/I&gt;&lt;I&gt;Critical Research and Perspectives&lt;/I&gt; employs an intersectional and interdisciplinary approach to examine Black cisgender women&amp;rsquo;s social, cultural, economic, and political experiences in Latin America and the Caribbean. It presents critical empirical research emphasizing Black women&amp;rsquo;s innovative, theoretical, and methodological approaches to activism and class-based gendered racism and Black politics. While there are a few single-authored books focused on Black women in Latin American and Caribbean, the vast majority of the scholarship on Black women in Latin America and the Caribbean has been published as theses, dissertations, articles, and book chapters. This volume situates these social and political analyses as interrelated and dialogic and contributes a transnational perspective to contemporary conversations surrounding the continued relevance of Black women as a category of social science inquiry. Many of the contributing authors are from Latin American and Caribbean countries, reflecting a commitment to representing the valuable observations and lived experiences of scholars from this region. When read together, the chapters offer a hemispheric framework for understanding the lasting legacies of colonialism, transatlantic slavery, plantation life, and persistent socio-economic and cultural violence.&lt;/DIV&gt;</t>
  </si>
  <si>
    <t>&lt;DIV&gt;&lt;P&gt; Foreword&lt;BR /&gt; Reconfiguring the Politics of Knowledge: Writing&lt;BR /&gt; Transnational Black Feminism from the South&lt;BR /&gt; CHRISTEN A. SMITH &lt;/P&gt;&lt;P&gt; Introduction 1&lt;BR /&gt; KEISHA-KHAN Y. PERRY AND MELANIE A. MEDEIROS &lt;/P&gt;&lt;P&gt; 1 Reclaiming a Legacy: Black Women&amp;rsquo;s Presence and&lt;BR /&gt; Perspectives in the Brazilian Social Sciences&lt;BR /&gt; EDILZA CORREIA SOTERO &lt;/P&gt;&lt;P&gt; 2 Beyond Intercultural &lt;I&gt;Mestizaje&lt;/I&gt;: Toward Black Women&amp;rsquo;s&lt;BR /&gt; Studies on the Caribbean Coast of Nicaragua&lt;BR /&gt; MELANIE WHITE &lt;/P&gt;&lt;P&gt; 3 The Significance of &amp;ldquo;Communists Wearing Panties&amp;rdquo;&lt;BR /&gt; in the Jamaican Left Movement (1974&amp;ndash;1980)&lt;BR /&gt; MAZIKI THAME &lt;/P&gt;&lt;P&gt; 4 Exercising Diversity: From Identity to Alliances&lt;BR /&gt; in Brazil&amp;rsquo;s Contemporary Black Feminism&lt;BR /&gt; JULIA S. ABDALL A &lt;/P&gt;&lt;P&gt; 5 &amp;ldquo;This Isn&amp;rsquo;t to Get Rich&amp;rdquo;: Double Morality and&lt;BR /&gt; Black Women Private Tutors in Cuba&lt;BR /&gt; ANGELA CRUMDY &lt;/P&gt;&lt;P&gt; 6 A &amp;ldquo;Bundle of Silences&amp;rdquo;: Untold Stories of Black Women&lt;BR /&gt; Survivors of the War in Colombia&lt;BR /&gt; CASTRIELA E. HERN&amp;Aacute;NDEZ-REYES &lt;/P&gt;&lt;P&gt; 7 The Burden of &lt;I&gt;Las Bravas&lt;/I&gt;: Race and Violence&lt;BR /&gt; against Afro-Peruvian Women&lt;BR /&gt; ESHE L. LEWIS &lt;/P&gt;&lt;P&gt; 8 A Creole Christmas: Sexual Panic and Reproductive&lt;BR /&gt; Justice in Bluefields, Nicaragua&lt;BR /&gt; ISHAN GORDON-UGARTE &lt;/P&gt;&lt;P&gt; 9 Digital Black Feminist Activism in Brazil: Toward a&lt;BR /&gt; Repoliticization of Aesthetics and Romantic Relationships&lt;BR /&gt; BRUNA CRISTINA JAQUETTO PEREIRA AND CRISTIANO RODRIGUES &lt;/P&gt;&lt;P&gt; Notes on Contributors&lt;BR /&gt; Index &lt;/P&gt;&lt;/DIV&gt;</t>
  </si>
  <si>
    <t>9781978836303</t>
  </si>
  <si>
    <t>Prism of Human Rights: Seeking Justice amid Gender Violence in Rural Ecuador</t>
  </si>
  <si>
    <t>Civil rights &amp; citizenship,Gender studies: women,Human rights,Sexual abuse &amp; harassment,Violence in society, POLITICAL SCIENCE / Human Rights,SOCIAL SCIENCE / Ethnic Studies / Caribbean &amp; Latin American Studies,SOCIAL SCIENCE / Sexual Abuse &amp; Harassment,SOCIAL SCIENCE / Violence in Society,SOCIAL SCIENCE / Women's Studies</t>
  </si>
  <si>
    <t>&lt;DIV&gt;Gender violence has been at the forefront of women&amp;rsquo;s human rights struggles for decades, shaping political movements and NGO and government programs related to women&amp;rsquo;s empowerment, community development, and public health. Drawing on over twenty years of research and activism in rural Ecuador, Karin Friederic provides a remarkably intimate view of what these rights-based programs actually achieve over the long term. &lt;I&gt;The Prism of Human Rights &lt;/I&gt;brings us into the lives of women, men, and children who find themselves entangled in intimate partner violence, structural violence, political economic change, and a global cultural project in which &amp;ldquo;rights&amp;rdquo; are associated with modernity, development, and democratic states. She details the multiple forms of violence that rural women experience; shows the diverse ways they make sense of, endure, and combat this violence; and helps us understand how people are grappling with new ideas of gender, rights, and even of violence itself. Ultimately, Friederic demonstrates that rights-based interventions provide important openings for women seeking a life free of violence, but they also unwittingly expose &amp;ldquo;liberated&amp;rdquo; women to more extreme dynamics of structural violence. Thus, these interventions often reduce women&amp;rsquo;s room to maneuver and encourage communities to hide violence in order to appear &amp;ldquo;modern&amp;rdquo; and &amp;ldquo;developed.&amp;rdquo; This analysis of human rights in practice is essential for anyone seeking to promote justice in a culturally responsible manner, and for anyone who hopes to understand how the globalization of rights, legal institutions, and moral visions is transforming distant locales and often perpetuating violence in the process.&lt;/DIV&gt;</t>
  </si>
  <si>
    <t>&lt;DIV&gt;&lt;P&gt; Prologue: Gabi, Part I  &lt;/P&gt;&lt;P&gt; Introduction: Understanding Gender Violence through&lt;BR /&gt; the Prism of Human Rights &lt;/P&gt;&lt;P&gt; 1 &lt;I&gt;&amp;ldquo;Somos del Campo&amp;rdquo;&lt;/I&gt;: Gender Politics of Rural Households &lt;/P&gt;&lt;P&gt; 2 &lt;I&gt;&amp;ldquo;Somos as&amp;iacute; por Naturaleza&amp;rdquo;&lt;/I&gt;: Bodies, Sexuality, and Morality&lt;BR /&gt; on Ecuador&amp;rsquo;s Coast &lt;/P&gt;&lt;P&gt; Interlude: Gabi, Part II &lt;/P&gt;&lt;P&gt; 3 &lt;I&gt;&amp;ldquo;&amp;iquest;Por qu&amp;eacute; me maltrate as&amp;iacute;?&amp;rdquo;:&lt;/I&gt; Rethinking Violence,&lt;BR /&gt; Rethinking Justice &lt;/P&gt;&lt;P&gt; 4 The Prism of Rights: Empowering Women for Gender &lt;BR /&gt; Justice &lt;/P&gt;&lt;P&gt; 5 Cultivating Modern Selves: Reframing Sexuality and&lt;BR /&gt; Violence within a Moral Economy of Development &lt;/P&gt;&lt;P&gt; Conclusion: Vernacularizing Human Rights for Gender&lt;BR /&gt; Justice &lt;/P&gt;&lt;P&gt; Epilogue: Gabi&amp;rsquo;s Story, Part III &lt;/P&gt;&lt;P&gt; Acknowledgments&lt;BR /&gt; Notes&lt;BR /&gt; References&lt;BR /&gt; Index &lt;/P&gt;&lt;BR /&gt;  &lt;/DIV&gt;</t>
  </si>
  <si>
    <t>Age groups: the elderly,Home nursing &amp; caring,Media studies,Nursing &amp; ancillary services,Social &amp; cultural anthropology, ethnography, MEDICAL / Caregiving,SOCIAL SCIENCE / Anthropology / Cultural &amp; Social,SOCIAL SCIENCE / Gerontology,SOCIAL SCIENCE / Media Studies,SOCIAL SCIENCE / Technology Studies</t>
  </si>
  <si>
    <t>&lt;DIV&gt;How do digital technologies shape both how people care for each other and, through that, who they are? With technological innovation is on the rise and increasing migration introducing vast distances between family members--a situation additionally complicated by the COVID-19 pandemic and the requirements of physical distancing, especially for the most vulnerable &amp;ndash; older adults--this is a pertinent question. Through ethnographic fieldwork among families of migrating nurses from Kerala, India, Tanja Ahlin explores how digital technologies shape elder care when adult children and their aging parents live far apart. Coming from a country in which appropriate elder care is closely associated with co-residence, these families tinker with smartphones and social media to establish how care at a distance can and should be done to be considered good. Through the notion of transnational care collectives, &lt;I&gt;Calling Family&lt;/I&gt; uncovers the subtle workings of digital technologies on care across countries and continents when being physically together is not feasible. &lt;I&gt;Calling Family&lt;/I&gt; provides a better understanding of technological relationality that can only be expected to further intensify in the future.&lt;/DIV&gt;</t>
  </si>
  <si>
    <t>&lt;DIV&gt;&lt;P&gt; Foreword&lt;BR /&gt; LENORE MANDERSON &lt;/P&gt;&lt;P&gt; PART I: MAPPING LANDSCAPES &lt;/P&gt;&lt;P&gt; 1 Enacting Care&lt;BR /&gt;&lt;BR /&gt; 2 Crafting the Field&lt;BR /&gt;&lt;BR /&gt; 3 Struggling with Abandonment &lt;/P&gt;&lt;P&gt; PART II: CARING THROUGH TRANSNATIONAL&lt;BR /&gt; COLLECTIVES &lt;/P&gt;&lt;P&gt; 4 Calling Frequently&lt;BR /&gt;&lt;BR /&gt; 5 Shifting Duties&lt;BR /&gt;&lt;BR /&gt; 6 Doing Health&lt;BR /&gt;&lt;BR /&gt; Conclusion &lt;/P&gt;&lt;P&gt; Acknowledgments&lt;BR /&gt; Appendix: Note on Methodology&lt;BR /&gt; Notes&lt;BR /&gt; References&lt;BR /&gt; Index &lt;/P&gt;&lt;/DIV&gt;</t>
  </si>
  <si>
    <t>Buses, trams &amp; commercial vehicles: general interest,Gender studies, gender groups,Gender studies: men,Transport planning &amp; policy,Urban communities, SOCIAL SCIENCE / Ethnic Studies / Asian Studies,SOCIAL SCIENCE / Gender Studies,SOCIAL SCIENCE / Men's Studies,SOCIAL SCIENCE / Sociology / Urban,TRANSPORTATION / Public Transportation</t>
  </si>
  <si>
    <t>&lt;DIV&gt;In South Asian urban landscapes, men are everywhere. And yet we do not seem to know very much about precisely what men do in the city as men. How do men experience gender in city spaces? What are the interactional dynamics between different groups of men on city streets? How do men adjudicate between good and bad conduct in urban spaces? Through ethnographic descriptions of copresence on public transport in Kolkata, India, this book brings into sight the gendered logics of cooperation and everyday morality through which masculinities take up space in cities. It follows the labor geographies of auto-rickshaw and taxi operators and their interactions with traffic police and commuters to argue that the gendered fabric of urban life needs to be understood as a product of situational forms of cooperation between different social groups. Such an orientation sheds light on the part played by everyday morality and provisional support in upholding male privilege in the city.&lt;/DIV&gt;</t>
  </si>
  <si>
    <t>&lt;DIV&gt;Introduction: City of Men&lt;BR /&gt; 1.         The Urban Landscape of Public Transport&lt;BR /&gt; 2.         Sociable Infrastructures: Autorickshaws&lt;BR /&gt; 3.         Unaccustomed Streets: Taxis&lt;BR /&gt; 4.         Homosocial Trust: Traffic Police&lt;BR /&gt; 5.         City Characters: Morality&lt;BR /&gt; Conclusion: Urbanizing Masculinity Studies&lt;BR /&gt; Acknowledgments&lt;BR /&gt; References&lt;BR /&gt; Index&lt;/DIV&gt;</t>
  </si>
  <si>
    <t>9781684484768</t>
  </si>
  <si>
    <t>Historicizing the Enlightenment, Volume 2: Literature, the Arts, and the Aesthetic in Britain</t>
  </si>
  <si>
    <t>Michael McKeon</t>
  </si>
  <si>
    <t>Historiography,History,Literature: history &amp; criticism,Philosophy: aesthetics, HISTORY / Europe / Great Britain / Georgian Era (1714-1837),HISTORY / Europe / Great Britain / Stuart Era (1603-1714),HISTORY / Europe / Great Britain / Victorian Era (1837-1901),HISTORY / Historiography</t>
  </si>
  <si>
    <t>&lt;DIV&gt;Enlightenment critics from Dryden through Johnson and Wordsworth conceived the modern view that art and especially literature entails a double reflection: a reflection of the world, and a reflection on the process by which that reflection is accomplished. Instead &amp;ldquo;neoclassicism&amp;rdquo; and &amp;ldquo;Augustanism&amp;rdquo; have been falsely construed as involving a one-dimensional imitation of classical texts and an unselfconscious representation of the world. In fact these Enlightenment movements adopted an oblique perspective that registers the distance between past tradition and its present reenactment, between representation and presence. Two modern movements, Romanticism and modernism, have  appropriated as their own these innovations, which derive from Enlightenment thought. Both of these movements ground their error in a misreading of &amp;ldquo;imitation&amp;rdquo; as understood by Aristotle and his Enlightenment proponents. Rightly understood, neoclassical imitation, constitutively aware of the difference between what it knows and how it knows it, is an experimental inquiry that generates a range of prefixes&amp;mdash;&amp;ldquo;counter-,&amp;rdquo; &amp;ldquo;mock-,&amp;rdquo; &amp;ldquo;anti-,&amp;rdquo; &amp;ldquo;neo-&amp;rdquo;&amp;mdash;that mark formal degrees of its epistemological detachment. Romantic ideology has denied the role of the imagination in Enlightenment imitation, imposing on the eighteenth century a dichotomous periodization: duplication versus imagination, the mirror versus the lamp. Structuralist ideology has dichotomized narration and description, form and content, structure and history. Poststructuralist ideology has propounded for the novel a contradictory &amp;ldquo;novel tradition&amp;rdquo;&amp;mdash;realism, modernism, postmodernism, postcolonialism&amp;mdash;whose stages both constitute a sequence and collapse it, each stage claiming the innovation of the stage that precedes it.  &lt;BR /&gt;&lt;BR /&gt;  &lt;BR /&gt; Published by Bucknell University Press. Distributed worldwide by Rutgers University Press.&lt;/DIV&gt;</t>
  </si>
  <si>
    <t>&lt;DIV&gt;Introduction&lt;BR /&gt; 1          The Sciences as a Model for the Arts: A Synchronic Inquiry&lt;BR /&gt; 2          From Ancient Mimesis to Modern Realism: A Diachronic Inquiry&lt;BR /&gt; 3          The Historicity of Literary Conventions: Family Romance&lt;BR /&gt; 4          The Historicity of Literary Genres: Pastoral Poetry&lt;BR /&gt; 5          Political Poetry: Comparative Historicizing, 1650-1700, 1930-1980&lt;BR /&gt; 6          &lt;I&gt;Paradise Lost&lt;/I&gt; as Parody: Period, Genre, and Conjectural Interpretation&lt;BR /&gt; Acknowledgments&lt;BR /&gt; Source Notes&lt;BR /&gt; Notes&lt;BR /&gt; Index&lt;/DIV&gt;</t>
  </si>
  <si>
    <t>9781684484751</t>
  </si>
  <si>
    <t>9781684484720</t>
  </si>
  <si>
    <t>Historicizing the Enlightenment, Volume 1: Politics, Religion, Economy, and Society in Britain</t>
  </si>
  <si>
    <t>Historiography,History, HISTORY / Europe / Great Britain / Georgian Era (1714-1837),HISTORY / Europe / Great Britain / Stuart Era (1603-1714),HISTORY / Europe / Great Britain / Victorian Era (1837-1901),HISTORY / Historiography</t>
  </si>
  <si>
    <t>&lt;DIV&gt;The Enlightenment has been blamed for some of the most deadly developments of modern life: racism and white supremacy, imperialist oppression, capitalist exploitation, neoliberal economics, scientific positivism, totalitarian rule. These developments are thought to have grown from principles that are rooted in the soil of the Enlightenment: abstraction, reduction, objectification, quantification, division, universalization. Michael McKeon&amp;rsquo;s new book corrects this defective view by historicizing the Enlightenment--by showing that the Enlightenment has been abstracted from its history. From its past: critics have ignored that Enlightenment thought is a reaction against deadly traditions that precede it. From its present: the Enlightenment extended its reactive analysis of the past to its own present through self-analysis and self-criticism. From its future: much of what&amp;rsquo;s been blamed amounts to the failure of its posterity to sustain Enlightenment principles. To historicize the Enlightenment requires that we conjure what it was like to live through the emergence of concepts and practices that are now commonplace&amp;mdash;society, privacy, the public, the market, experiment, secularity, representative democracy, human rights, social class, sex and gender, fiction, the aesthetic attitude. McKeon&amp;rsquo;s book argues the continuity of Enlightenment thought, its consistency and integrity across this broad range of conceptual domains. It also shows how the Enlightenment has shaped our views of both tradition and modernity, and the revisionary work that needs to be done in order to understand our place in the future. In the process, &lt;I&gt;Historicizing the Enlightenment &lt;/I&gt;exemplifies a distinctive historiography and historical method.&lt;BR /&gt;  &lt;BR /&gt; Published by Bucknell University Press. Distributed worldwide by Rutgers University Press.&lt;/DIV&gt;</t>
  </si>
  <si>
    <t>&lt;DIV&gt;&lt;P&gt; Introduction&lt;BR /&gt; Periodizing the Enlightenment &lt;BR /&gt; Understanding Enlightenment Thought &lt;BR /&gt; Enlightenment Separation and Conflation &lt;BR /&gt; Experimental Method &lt;BR /&gt; Quantification &lt;BR /&gt; Politics&lt;BR /&gt; (Civil) Society &lt;BR /&gt; The Public Sphere &lt;BR /&gt; Capitalist and Enlightenment Universality &lt;BR /&gt; Imperialism &lt;BR /&gt; Macro-pastoralism&lt;BR /&gt; Conjectural History &lt;BR /&gt; Slavery  &lt;/P&gt;&lt;P&gt; 1 Tradition as Tacit Knowledge &lt;BR /&gt; Tradition &lt;BR /&gt; Ideology &lt;BR /&gt; The Aesthetic  &lt;/P&gt;&lt;P&gt; 2 Civil and Religious Liberty: A Case Study in Secularization &lt;BR /&gt; Accommodation &lt;BR /&gt; Civil Society&lt;BR /&gt; The Empirical Criterion &lt;BR /&gt; The Sociology of Group Formation &lt;BR /&gt; Accommodating God&amp;rsquo;s Will: Thoughts, Speech, Actions &lt;BR /&gt; Defining Spheres of Discourse &lt;BR /&gt; The Three Negative Liberties &lt;BR /&gt; Secularization  &lt;/P&gt;&lt;P&gt; 3 Virtual Reality&lt;BR /&gt; Religion &lt;BR /&gt; Corporation &lt;BR /&gt; Polity and Economy &lt;BR /&gt; Capitalist Universality &lt;BR /&gt; False Consciousness and Uneven Development &lt;BR /&gt; The Commodity Form &lt;BR /&gt; The Trope of the Fetish &lt;BR /&gt; Parody &lt;BR /&gt; The Trope of the Invisible Hand &lt;BR /&gt; Conceptual Abstraction &lt;BR /&gt; Capitalist and Enlightenment Universality &lt;BR /&gt; Superstructure and Dialectics &lt;BR /&gt; Conjectural History &lt;BR /&gt; Polity and Society &lt;BR /&gt; The Public Sphere &lt;BR /&gt; The Two Publics &lt;BR /&gt; Print &lt;BR /&gt; Experimental Science &lt;BR /&gt; Experience and Experiment &lt;BR /&gt; Instruments: Experimental versus Artful &lt;BR /&gt; Extending Experiment I: Political Philosophy &lt;BR /&gt; Extending Experiment II: Beyond Observables&lt;BR /&gt; The Imagination  &lt;/P&gt;&lt;P&gt; 4 Gender and Sex, Status and Class &lt;BR /&gt; From Patriarchalism to Modern Patriarchy &lt;BR /&gt; From Domestic Economy to Domestic Ideology &lt;BR /&gt; Separate Spheres? &lt;BR /&gt; Sex and Sex Consciousness &lt;BR /&gt; The Two-Sex Model? &lt;BR /&gt; The Three-Gender System: Conflation I &lt;BR /&gt; Gender as Culture: Conflation II &lt;BR /&gt; The Dialectic of Sexuality and Class &lt;BR /&gt; The Common Labor of Sexuality and Class &lt;BR /&gt; Sodomy and Aristocracy &lt;BR /&gt; Types of Masculinity  &lt;/P&gt;&lt;P&gt; 5 Biography, Fiction, Personal Identity &lt;BR /&gt; Biography, Fiction, and the Common &lt;BR /&gt; Biography, Fiction, and the Actual &lt;BR /&gt; Biography, Fiction, and the Virtual &lt;BR /&gt; The Self behind Self-Fashioning&lt;BR /&gt; From Secret History to Novel &lt;BR /&gt; The Rise of Personal Identity  &lt;/P&gt;&lt;P&gt; 6 Historical Method &lt;BR /&gt; Distance and Proximity &lt;BR /&gt; Historicizing Empiricism &lt;BR /&gt; Historical Method: Matching Particulars&lt;BR /&gt; and Generals &lt;BR /&gt; Dialectical Opposition I: History as Focalizations&lt;BR /&gt; of Perspective&lt;BR /&gt; Dialectical Opposition II: History as Moments&lt;BR /&gt; of Temporality &lt;BR /&gt; Dialectical Opposition III: History as Levels&lt;BR /&gt; of Structure&lt;BR /&gt;&lt;BR /&gt; Acknowledgments &lt;BR /&gt; Notes  &lt;BR /&gt; Source Notes &lt;BR /&gt; Index  &lt;/P&gt;&lt;/DIV&gt;</t>
  </si>
  <si>
    <t>9781684484713</t>
  </si>
  <si>
    <t>9780813565668</t>
  </si>
  <si>
    <t>Aloha Compadre: Latinxs in Hawai'i</t>
  </si>
  <si>
    <t>Rudy P. Guevarra</t>
  </si>
  <si>
    <t>Australasian &amp; Pacific history,Ethnic studies,History,History of the Americas,Local history,Social &amp; cultural history,Society &amp; culture: general, HISTORY / Oceania,HISTORY / United States / State &amp; Local / West (AK, CA, CO, HI, ID, MT, NV, UT, WY),SOCIAL SCIENCE / Ethnic Studies / American / Asian American &amp; Pacific Islander Studies,SOCIAL SCIENCE / Ethnic Studies / American / Hispanic American Stu</t>
  </si>
  <si>
    <t>&lt;DIV&gt;&lt;I&gt;Aloha Compadre: Latinxs in Hawaiʻi&lt;/I&gt; is the first book to examine the collective history and contemporary experiences of the Latinx population of Hawaiʻi. This study reveals that contrary to popular discourse, Latinx migration to Hawaiʻi is not a recent event. In the national memory of the United States, for example, the Latinx population of Hawaiʻi is often portrayed as recent arrivals and not as long-term historical communities with a presence that precedes the formation of statehood itself. Historically speaking, Latinxs have been voyaging to the Hawaiian Islands for over one hundred and ninety years. From the early 1830s to the present, they continue to help shape Hawaiʻi&amp;rsquo;s history, yet their contributions are often overlooked. Latinxs have been a part of the cultural landscape of Hawaiʻi prior to annexation, territorial status, and statehood in 1959. &lt;I&gt;Aloha Compadre&lt;/I&gt; also explores the expanding boundaries of Latinx migration beyond the western hemisphere and into Oceania.&lt;/DIV&gt;</t>
  </si>
  <si>
    <t>&lt;DIV&gt;Preface &lt;BR /&gt; Note on Terminology and Accessibility &lt;BR /&gt; Introduction: The Deportation of Andres Maga&amp;ntilde;a Ortiz &lt;BR /&gt; 1 Vaqueros and Paniolos &lt;BR /&gt; 2 Boricua Hawaiiana&lt;BR /&gt; 3 Working Maui Pine &lt;BR /&gt; 4 &amp;ldquo;Wetbacks&amp;rdquo; in Racial Paradise? &lt;BR /&gt; 5 Mixed Race Identity, Localized Latinxs, and a Pacific Latinidad &lt;BR /&gt; Epilogue &lt;BR /&gt; Acknowledgments &lt;BR /&gt; Notes &lt;BR /&gt; Selected Bibliography &lt;BR /&gt; Index&lt;BR /&gt;  &lt;/DIV&gt;</t>
  </si>
  <si>
    <t>9780813565651</t>
  </si>
  <si>
    <t>9781978835832</t>
  </si>
  <si>
    <t>Shirin Ramzanali Fazel</t>
  </si>
  <si>
    <t>Biography: general,Ethnic studies,Islam,Literature: history &amp; criticism,Media studies,Migration, immigration &amp; emigration, BIOGRAPHY &amp; AUTOBIOGRAPHY / Cultural, Ethnic &amp; Regional / General,LITERARY CRITICISM / African,LITERARY CRITICISM / European / Italian,RELIGION / Islam / General,SOCIAL SCIENCE / Biracial &amp; Multiracial Studies,SOCIAL SCIENCE / Emigration &amp; Immigration,SOC</t>
  </si>
  <si>
    <t>&lt;DIV&gt;Growing up in Mogadishu, Somalia, Shirin Ramzanali Fazel was immersed in the language and culture of Italy, Somalia&amp;rsquo;s former colonizer. Yet when she moved to Italy as a young mother in the 1970s, she discovered a country where immigrants and Muslims were viewed with a mixture of curiosity and suspicion&amp;shy;&amp;ndash;where, even today, she and her children must seemingly prove they are Italian. &lt;BR /&gt;  &lt;BR /&gt; In &lt;I&gt;Islam and Me&lt;/I&gt;, Fazel tells her story and shares the experiences of other Muslim women living in Italy, revealing the wide variety of Muslim identities and the common prejudices they encounter. Looking at Italian school textbooks, newspapers, and TV programs, she invites us to change the way Muslim immigrants, and especially women, are depicted in both news reports and scholarly research. &lt;I&gt;Islam and Me&lt;/I&gt; is a meditation on our multireligious, multiethnic, and multilingual reality, as well as an exploration of how we might reimagine national culture and identity so that they become more diverse, inclusive, and anti-racist. &lt;BR /&gt;&lt;BR /&gt;  &lt;/DIV&gt;</t>
  </si>
  <si>
    <t>&lt;DIV&gt;&lt;P&gt; Foreword &lt;BR /&gt; Charles Burdett &lt;/P&gt;&lt;P&gt; An Introduction to a Meticcio Text &lt;BR /&gt; Simone Brioni &lt;/P&gt;&lt;P&gt; Note on Translation and Alphabetization&lt;BR /&gt; Shirin Ramzanali Fazel and Simone Brioni &lt;/P&gt;&lt;P&gt; Dear Italy &lt;/P&gt;&lt;P&gt; My Daily Islam  &lt;/P&gt;&lt;P&gt; Birmingham  &lt;/P&gt;&lt;P&gt; Islamophobia  &lt;/P&gt;&lt;P&gt; Contradictions  &lt;/P&gt;&lt;P&gt; A Dialogue on Memory, Perspectives, Belonging, Language, and the Cultural Market &lt;BR /&gt; Simone Brioni and Shirin Ramzanali Fazel &lt;/P&gt;&lt;P&gt; Coda: A Note about This Collaborative Project &lt;BR /&gt;&lt;BR /&gt; Acknowledgments&lt;BR /&gt;&lt;BR /&gt; Notes  &lt;/P&gt;&lt;P&gt; References  &lt;/P&gt;&lt;P&gt; Notes on Contributors  &lt;/P&gt;&lt;/DIV&gt;</t>
  </si>
  <si>
    <t>9781978831384</t>
  </si>
  <si>
    <t>9781978830400</t>
  </si>
  <si>
    <t>9781978830356</t>
  </si>
  <si>
    <t>9781433836312</t>
  </si>
  <si>
    <t>Talking About Sexual Assault: Society's Response to Survivors</t>
  </si>
  <si>
    <t>Sarah E. Ullman</t>
  </si>
  <si>
    <t>Criminal or forensic psychology,Psychology,Sexual abuse &amp; harassment, PSYCHOLOGY / Applied Psychology,PSYCHOLOGY / Forensic Psychology,SOCIAL SCIENCE / Sexual Abuse &amp; Harassment</t>
  </si>
  <si>
    <t>&lt;B&gt;This second edition provides a comprehensive, social ecological review of women's rape and sexual assault disclosures and how support providers can better respond to them and challenge rape culture.&lt;/B&gt;&lt;BR /&gt;  &lt;BR /&gt; Women who have been raped and sexually assaulted are often retraumatized by negative social reactions from family and friends, healthcare professionals, institutions, and society at large.&lt;BR /&gt;  &lt;BR /&gt; Sarah Ullman educates supporters on more appropriate responses that empower survivors and help them heal. Drawing on interviews with survivors and support providers, she offers powerful, provocative insights to therapists, other frontline workers assisting survivors, researchers, and students.&lt;BR /&gt;  &lt;BR /&gt; She reviews transtheoretical research on why, how often, and to whom women disclose; the impact of social contexts on disclosures; and social reactions from informal support networks and professionals in a variety of institutional settings.&lt;BR /&gt;  &lt;BR /&gt; New to this edition is updated research addressing social media, social phenomena like the MeToo movement, and informal supporters&amp;rsquo; experiences with survivors. While most research still focuses on White, heterosexual, and cisgender women, emerging findings on LGBTQ+ individuals, cis males, people of color, and people with disabilities are reviewed where available.</t>
  </si>
  <si>
    <t>Series Foreword&lt;BR /&gt; Acknowledgments&lt;BR /&gt; An Introduction to Helping Sexual Assault and Rape Survivors&lt;BR /&gt; Chapter 1. The Social Context of Talking About Sexual Assault&lt;BR /&gt; Chapter 2. Theories of Women&amp;rsquo;s Rape Disclosure&lt;BR /&gt; Chapter 3. Why, How Often, and to Whom Do Women Disclose, and What Factors Influence Whether Disclosure Is Healing?&lt;BR /&gt; Chapter 4. What Social Reactions Do Victims Receive When Disclosing Sexual Assault?&lt;BR /&gt; Chapter 5. Impacts of Social Reactions on Survivors&lt;BR /&gt; Chapter 6. Informal Supporter Providers&amp;rsquo; Experiences Responding to and Helping Survivors&lt;BR /&gt; Chapter 7. Formal Supporters Helping Survivors: Advocates and Clinicians&lt;BR /&gt; Chapter 8: Conducting Interviews With Survivors of Sexual Assault&lt;BR /&gt; Chapter 9. Challenging the Rape Culture: Recommendations for Change&lt;BR /&gt; References&lt;BR /&gt; Index&lt;BR /&gt; About the Author</t>
  </si>
  <si>
    <t>Cynthia Riccio, Melissa Bray, Michelle Perfect</t>
  </si>
  <si>
    <t>Child care &amp; upbringing,Educational psychology,Paediatric medicine,Popular medicine &amp; health,Psychology, EDUCATION / Educational Psychology,HEALTH &amp; FITNESS / Children's Health,MEDICAL / Pediatrics,PSYCHOLOGY / Applied Psychology</t>
  </si>
  <si>
    <t>&lt;B&gt;A comprehensive revision of a critical resource for school-based professionals tasked with providing care for children&amp;rsquo;s disability conditions, their social-emotional health, and their educational needs.&lt;/B&gt; &lt;BR /&gt;&lt;BR /&gt; The volume of information on health conditions affecting children and adolescents has grown and become more complex over the last several decades, making it a challenge for school-based professionals to support children's learning and growth. Now in its second edition, &lt;I&gt;Health-Related Disorders in Children and Adolescents&lt;/I&gt; discusses how school professionals can be effective partners in collaborative care teams for the more than 15 million school-aged children experiencing medical conditions.&lt;BR /&gt;&lt;BR /&gt; With chapters written by experts from a range of disciplines in psychology and featuring the latest genetic research, the work is organized around major body systems. Each chapter systematically covers etiology, symptoms, and outcomes for children with the condition, and recommends science-based interventions school professionals can carry out. This edition emphasizes care coordination among families, and medical, behavioral health, and educational professionals.</t>
  </si>
  <si>
    <t>Series Foreword&lt;BR /&gt; Julia Ogg&lt;BR /&gt; Preface&lt;BR /&gt; LeAdelle Phelps as transcribed by Melissa Bray&lt;BR /&gt;&lt;B&gt;Part I. Introduction&lt;/B&gt;&lt;BR /&gt; Chapter 1: Introduction to the Second Edition&lt;BR /&gt; Michelle M. Perfect, Cynthia A. Riccio &amp;amp; Melissa A. Bray&lt;BR /&gt; Chapter 2: Importance of Coordinated Care in Meeting the Needs of Children and Families&lt;BR /&gt; Susan G. Forman, Melissa C. Fleuhr, Sade S. Porter &amp;amp; Jeffrey D. Shahidullah&lt;BR /&gt;&lt;B&gt;Part II. Blood, Cardiovascular and Circulatory System Disorders&lt;/B&gt;&lt;BR /&gt; Chapter 3: Overview of Circulatory System Disorders&lt;BR /&gt; Jeff Bostwick, Clark R. Bray &amp;amp; Heather Kwolek&lt;BR /&gt; Chapter 4: Cardiac Disorders&lt;BR /&gt; Stewart W. Ehly &amp;amp; Noel Estrada-Hernandez&lt;BR /&gt; Chapter 5: Childhood Leukemia&lt;BR /&gt; Lea A. Theodore, Karen Cross, Lauren Gammie, Marlena Minkos, Danielle Stern &amp;amp; Alyssa Perri Elias&lt;BR /&gt; Chapter 6: 22q11.2 Deletion Syndrome or DiGeorge Syndrome&lt;BR /&gt; Priscilla H. Duong &amp;amp; Hiroko Tanaka&lt;BR /&gt; Chapter 7: Hemophilia&lt;BR /&gt; Mickey Randolph &amp;amp; Ethan J. Schilling&lt;BR /&gt; Chapter 8: Human Immunodeficiency Virus&lt;BR /&gt; Tiffany Chenneville &amp;amp; Kamesha Gabbidon&lt;BR /&gt; Chapter 9: Noonan Syndrome&lt;BR /&gt; Suzanne Margiano, Lorette McWilliams, Johana deLeyer-Tiarks &amp;amp; Carissa Scogin&lt;BR /&gt; Chapter 10: Sickle Cell and other Anemias&lt;BR /&gt; Linda W. Morse, Melanie C. Morse &amp;amp; Sarah E. Bills&lt;BR /&gt;&lt;B&gt;Part III. Central Nervous System Disorders&lt;/B&gt;&lt;BR /&gt; Chapter 11: Overview of CNS Disorders&lt;BR /&gt; Ivette Merced&lt;BR /&gt; Chapter 12: Adrenoleukodystrophy&lt;BR /&gt; Harvey Switzky, James P. Van Haneghan &amp;amp; Abigail Baxter&lt;BR /&gt; Chapter 13: Agenesis of the Corpus Callosum&lt;BR /&gt; Krystal T. Simmons, Bianca S. Watkins &amp;amp; Sherine Presley&lt;BR /&gt; Chapter 14: Angelman Syndrome&lt;BR /&gt; Sara S. Frye &amp;amp; Allison Fairchild&lt;BR /&gt; Chapter 15: Autism&lt;BR /&gt; Christine L. Cole &amp;amp; Alana Telesford&lt;BR /&gt; Chapter 16: Cerebral Palsy&lt;BR /&gt; Sai Sudha Aravala, Adeline Bray &amp;amp; Karen Cross&lt;BR /&gt; Chapter 17: Cri-du-Chat&lt;BR /&gt; Phyllis S. Ohr&lt;BR /&gt; Chapter 18: Down Syndrome&lt;BR /&gt; Nicholas W. Gelbar&lt;BR /&gt; Chapter 19: Epilepsy&lt;BR /&gt; Megan Aros-O'Malley, David L. Wodrich &amp;amp; Randa Jarrar&lt;BR /&gt; Chapter 20: Hereditary Ataxia&lt;BR /&gt; Taylor-Kristen Myers&lt;BR /&gt; Chapter 21: Mitochondrial Disorders&lt;BR /&gt; Cynthia K. Lang, Alyssa A. Gonzalez &amp;amp; Cynthia A. Riccio&lt;BR /&gt; Chapter 22: PANDAS/PANS&lt;BR /&gt; Kandace M. Hoppin &amp;amp; Patricia Rice Doran&lt;BR /&gt; Chapter 23: Prader-Willi Syndrome&lt;BR /&gt; Moira Wendel &amp;amp; Julia Ogg&lt;BR /&gt; Chapter 24: Rett Syndrome&lt;BR /&gt; Nicholas W. Gelbar&lt;BR /&gt; Chapter 25: Spina Bifida&lt;BR /&gt; Fay Roseman &amp;amp; Agnes Shine&lt;BR /&gt; Chapter 26: Williams Syndrome&lt;BR /&gt; Carly B. Gilson, Terry Monkaba, Maria Mello &amp;amp; Robin Pegg&lt;BR /&gt;&lt;B&gt;Part IV. Digestive System Disorders&lt;/B&gt;&lt;BR /&gt; Chapter 27: Overview of Digestive System Disorders&lt;BR /&gt; Cheryl Maykel, Lauren Gammie &amp;amp; Johanna deLeyer-Tiarks&lt;BR /&gt; Chapter 28: Celiac Disease&lt;BR /&gt; Emily M. Jimenez, Daphne J. Hill &amp;amp; Anita Sohn McCormick&lt;BR /&gt; Chapter 29: Hirschsprung's Disease&lt;BR /&gt; Craig L. Frisby&lt;BR /&gt; Chapter 30: Inflammatory Bowel Disease: Crohn's Disease and Ulcerative Colitis&lt;BR /&gt; Stevie Puckett-Perez &amp;amp; Chelsea Vaughan &lt;BR /&gt; Chapter 31: Phenylketonuria&lt;BR /&gt; Julia Ogg &amp;amp; Daniel V. Strissel&lt;BR /&gt;&lt;B&gt;Part V. Endocrine &amp;amp; Reproductive System Disorders&lt;/B&gt;&lt;BR /&gt; Chapter 32: Overview of Endocrine &amp;amp; Reproductive System Disorders&lt;BR /&gt; Cindy Chin, Graciela E. Silva &amp;amp; Mark Wheeler&lt;BR /&gt; Chapter 33: Conditions Associated with Growth&lt;BR /&gt; David E. Sandberg &amp;amp; Kristina I. Suorsa Johnson&lt;BR /&gt; Chapter 34: Congenital Adrenal Hyperplasia&lt;BR /&gt; Allison Fairchild &amp;amp; Madison Preece&lt;BR /&gt; Chapter 35: Klinefelter Syndrome&lt;BR /&gt; Kristina I. Suorsa Johnson &amp;amp; David E. Sandberg&lt;BR /&gt; Chapter 36: Thyroid Disorders&lt;BR /&gt; Samantha Coyle &amp;amp; Brooke Stettler&lt;BR /&gt; Chapter 37: Turner Syndrome&lt;BR /&gt; Kristina I. Suorsa Johnson &amp;amp; David E. Sandberg&lt;BR /&gt; Chapter 38: Type 1 Diabetes&lt;BR /&gt; Natalie A. Larez &amp;amp; Michelle M. Perfect&lt;BR /&gt; Chapter 39: Type 2 Diabetes&lt;BR /&gt; Stihlyn Chamberlain &amp;amp; Savina Maria Bello&lt;BR /&gt;&lt;B&gt;Part VI. Respiratory System Disorders&lt;/B&gt;&lt;BR /&gt; Chapter 40: Overview of Respiratory System Disorders&lt;BR /&gt; Melissa A. Bray, Cheryl Maykel, Lea Theodore &amp;amp; Justina Petrullo&lt;BR /&gt; Chapter 41: Asthma&lt;BR /&gt; Cheryl Maykel, Melissa A. Bray, Meghan Long &amp;amp; Lauren Gammie&lt;BR /&gt; Chapter 42: Cystic Fibrosis&lt;BR /&gt; Jeanette Smith Phoenix &amp;amp; Keiko Aoyagi&lt;BR /&gt; Chapter 43: Cytomegalovirus&lt;BR /&gt; Maryann Santos&lt;BR /&gt; Chapter 44: Sarcoidosis&lt;BR /&gt; Adeline Bray, Sar Aravala &amp;amp; Craig Schramm&lt;BR /&gt;&lt;B&gt;Part VII. Musculoskeletal Disorders&lt;/B&gt;&lt;BR /&gt; Chapter 45: Overview of Musculoskeletal Disorders&lt;BR /&gt; Sai Aravala, Adeline Bray, Evagelia B. Lolis &amp;amp; Alyssa M. Bunyea&lt;BR /&gt; Chapter 46: Achondroplasia&lt;BR /&gt; Cynthia A. Riccio &amp;amp; Anita Sohn McCormick&lt;BR /&gt; Chapter 47: Charcot Marie Tooth Disease&lt;BR /&gt; Jennifer Tucker &amp;amp; Meghan Nickels&lt;BR /&gt; Chapter 48: Juvenile Idiopathic Arthritis&lt;BR /&gt; Rebecca J. Tipton &amp;amp; Eric L. Robinson&lt;BR /&gt; Chapter 49: Marfan Syndrome&lt;BR /&gt; Brittany A. Dale &amp;amp; David E. McIntosh&lt;BR /&gt; Chapter 50: Muscular Dystrophies&lt;BR /&gt; Jennifer Tucker &amp;amp; Megan Jeune&lt;BR /&gt; Chapter 51: Osteogenesis Imperfecta&lt;BR /&gt; Kelly N. Clark &amp;amp; Christine K. Malecki&lt;BR /&gt; Chapter 52: Sotos Syndrome&lt;BR /&gt; Kari A. Sassu, Aarti P. Bellara, Michelle Levine-Schmitt, Emily L. Winter, Katherine R. Nelson, Alyssa M. Bunyea, Cindy C. Labbe, Elena S. Volfinzon, &amp;amp; Adeline M. Bray&lt;BR /&gt;&lt;B&gt;Part VIII. Mixed/Multisystem Disorders&lt;/B&gt;&lt;BR /&gt; Chapter 53: Overview of Multisystem Disorders&lt;BR /&gt; Cynthia A. Riccio&lt;BR /&gt; Chapter 54: CHARGE Syndrome&lt;BR /&gt; Timothy S. Hartshorne &amp;amp; Lillian J. Slavin&lt;BR /&gt; Chapter 55: Cornelia de Lange Syndrome&lt;BR /&gt; Emily M. Jimenez &amp;amp; Cynthia A. Riccio&lt;BR /&gt; Chapter 56: Fragile X Syndrome&lt;BR /&gt; Lea A. Theodore, Adeline M. Bray, Lydia Rumpf, Sai S. Aravala &amp;amp; Justina Petrullo&lt;BR /&gt; Chapter 57: Lysosomal Storage Disorders&lt;BR /&gt; Allison Fairchild &amp;amp; Melina Islas&lt;BR /&gt; Chapter 58: Mucopolysaccharide Disorders&lt;BR /&gt; Carolyn Tureaud, Taylor Kristen-Myers &amp;amp; Michelle Perfect&lt;BR /&gt; Chapter 59: Neurofibromatosis&lt;BR /&gt; Elizabeth Perdue, Lindsey Carnes &amp;amp; Cynthia A. Riccio&lt;BR /&gt; Chapter 60: Pediatric Cancer&lt;BR /&gt; Lea A. Theodore, Melissa A. Bray, Lauren Gammie, Cassandra Odell, Larissa Hoefler, Kerrilyn Surdi, Lydia Rumpf, &amp;amp; Alyssa Perri Elias&lt;BR /&gt; Chapter 61: Smith-Magenis Syndrome&lt;BR /&gt; James P. Van Haneghan, Abigail Baxter &amp;amp; Harvey N. Switzky&lt;BR /&gt; Chapter 62: Sturge-Weber Syndrome&lt;BR /&gt; Emily M. Jimenez &amp;amp; George W. Hynd&lt;BR /&gt; Chapter 63: Tuberous Sclerosis Complex&lt;BR /&gt; Cynthia A. Riccio &amp;amp; Huilin Linda Sun&lt;BR /&gt; Chapter 64: Conclusion: Looking Back and Forward&lt;BR /&gt; Melissa A. Bray, Michelle M. Perfect &amp;amp; Cynthia A. Riccio &lt;DIV&gt; Appendix: Checklist for Developing Plans for Students with Health-Related Conditions&lt;BR /&gt; Index&lt;BR /&gt; About the Editors &lt;/DIV&gt;</t>
  </si>
  <si>
    <t>Clinical psychology,Psychology, PSYCHOLOGY / Clinical Psychology,PSYCHOLOGY / Education &amp; Training,PSYCHOLOGY / Practice Management</t>
  </si>
  <si>
    <t>&lt;B&gt;This book examines the training and supervision of psychotherapists, with a focus on psychotherapy efficacy and key issues facing psychotherapy training programs today. &lt;/B&gt;&lt;BR /&gt;&lt;BR /&gt; While some therapists are more effective than others, good training and supervision can provide all clinicians with the skills and tools to become effective practitioners. Considerable research has shown the broad efficacy of psychotherapy, but there are still many clients who do not fully benefit from therapy, some who don't benefit at all, and even some who get worse as a consequence of therapy. The overall goal of training and supervision, and efforts to study these practices, should be to enhance the current degree of effectiveness that has been reached in psychotherapy.&lt;BR /&gt;&lt;BR /&gt; This book offers innovative knowledge on how to better understand and improve training by relying on the reflections, research discoveries, and collaborative work of psychotherapy scholars who represent a diversity of theoretical orientations, methodological expertise, and levels of experience.</t>
  </si>
  <si>
    <t>&lt;P&gt; Chapter 1. Introduction to &lt;I&gt;Becoming Better Psychotherapists&lt;BR /&gt;             Louis G. Castonguay and Clara E. Hill&lt;/I&gt;&lt;BR /&gt;&lt;BR /&gt;&lt;B&gt;Part I. Conceptual and Empirical Foundations&lt;/B&gt;&lt;BR /&gt; Chapter 2. What Competencies Should Therapists Acquire and How Should They Acquire Them?&lt;BR /&gt;            &lt;I&gt;Louis G. Castonguay, James F. Boswell, Franz Caspar, Myrna L. Friedlander, Beatriz G&amp;oacute;mez, Adele M. Hayes, Martin grosse             Holtforth, Stanley B. Messer, Michelle G. Newman, and Bernhard M. Strauss&lt;/I&gt;&lt;BR /&gt; Chapter 3. Psychotherapy Training and Supervision With Undergraduate and Graduate Students&lt;BR /&gt;&lt;I&gt;          Clara E. Hill and Sarah Knox&lt;/I&gt;&lt;BR /&gt; Chapter 4. Professional Training and Supervision After Graduation: Is it Worthwhile?&lt;BR /&gt;&lt;I&gt;         Katie Aafjes-van Doorn and Jacques P. Barber&lt;/I&gt;&lt;/P&gt;&lt;B&gt;Part II. Therapeutic Skills Training&lt;/B&gt;&lt;BR /&gt; Chapter 5. Training on Context-Responsive Psychotherapy Integration: An Evidence-Informed Framework &lt;DIV&gt;&lt;I&gt;Michael J. Constantino, Alice E. Coyne, James F. Boswell, Marvin R. Goldfried, and Louis G. Castonguay&lt;/I&gt;&lt;/DIV&gt; Chapter 6. Alliance-Focused Training: Teaching Therapists to Navigate Alliance Ruptures &lt;DIV&gt;&lt;I&gt;Catherine F. Eubanks, J. Christopher Muran, and Lisa Wallner Samstag&lt;/I&gt;&lt;/DIV&gt; Chapter 7. Training Therapists to Manage Countertransference via Reflective Practice &lt;DIV&gt;&lt;I&gt;Jeffrey A. Hayes, Claire C. Cartwright, and Fanghui Zhao&lt;/I&gt;&lt;/DIV&gt; Chapter 8. Building a Theory of Therapist Responsiveness Training &lt;DIV&gt;&lt;I&gt;Williams B. Stiles, Jordan Bate, and Timothy Anderson&lt;/I&gt;&lt;/DIV&gt; Chapter 9. Deliberate Practice for Immediacy: Skill Use and Client Outcome &lt;DIV&gt;&lt;I&gt;D. Martin Kivlighan III, and Dennis M. Kivlighan Jr.&lt;/I&gt;&lt;/DIV&gt;&lt;B&gt;Part III. Technology and Psychotherapy Training&lt;/B&gt;&lt;BR /&gt; Chapter 10. Data-Informed Clinical Training and Practice &lt;DIV&gt;&lt;I&gt;Wolfgang Lutz, Anne-Katharina Deisenhofer, Birgit Weinmann-Lutz, and Michael Barkham&lt;/I&gt;&lt;/DIV&gt; Chapter 11. Technology and Psychotherapy Training &lt;DIV&gt;&lt;I&gt;Matteo Bugatti, Zac E. Imel, and Jesse J. Owen&lt;/I&gt;&lt;/DIV&gt;&lt;B&gt;Part IV. Supervision and Consultation&lt;/B&gt;&lt;BR /&gt; Chapter 12. Good Supervision, Better Therapy: Trainees' Accounts of How Supervisors Helped Them Manage Difficult Therapy Situations &lt;DIV&gt;&lt;I&gt;Myrna L. Friedlander, Laurie Heatherington, Clara E. Hill, Sarah Knox, Catherine F. Eubanks, Lynne E. Angus, and Mengfei Xu&lt;/I&gt;&lt;/DIV&gt; Chapter 13. Peer Consultation for Early Career Psychotherapists: A Preliminary Study &lt;DIV&gt;&lt;I&gt;J. Ryan Kilcullen, Louis G. Castonguay, Dever M. Carney, Katherine A. Davis, Natalie R. Pottschmidt, Samuel J. Knapp, Corrie L. Jackson, Neil A. Hemmelstein, and Ann Marie Frakes&lt;/I&gt;&lt;/DIV&gt; Chapter 14. Informal Supervision: A Significant and Overlooked Aspect of Therapists' Training &lt;DIV&gt;&lt;I&gt;Barry A. Farber and Daisy Ort&lt;/I&gt;&lt;/DIV&gt;&lt;B&gt;Part V. Looking for the Best, Avoiding the Worst, and Exploring Lifelong Experiences in Training&lt;/B&gt;&lt;BR /&gt; Chapter 15. Selecting Future Psychotherapists for Training: A Nationwide Study of Ideal Characteristics and Current Practices &lt;DIV&gt;&lt;I&gt;Laurie Heatherington, Jacques P. Barber, J. Ryan Kilcullen, Louis G. Castonguay, Katherine A. Davis, Peter Barry, and Dennis M. Kivlighan Jr.&lt;/I&gt;&lt;/DIV&gt; Chapter 16. Nil Nocere: How to Avoid Harm in Psychotherapy Training &lt;DIV&gt;&lt;I&gt;Bernhard M. Strauss and Dominique Frenzl&lt;/I&gt;&lt;/DIV&gt; Chapter 17. The Role of Faith and Doubt in the Development of Six Psychotherapy Scholars and Practitioners: Implications for Training and Supervision&lt;BR /&gt;&lt;I&gt;           Clara E. Hill, Sarah Knox, Heidi A. Zetzer, Barry A. Farber, Catherine F. Eubanks, and Timothy Anderson&lt;/I&gt;&lt;BR /&gt;&lt;B&gt;Part VI. Conclusions&lt;/B&gt;&lt;BR /&gt; Chapter 18. Clinical, Research, and Policy Implications for Psychotherapy Training and Supervision in the 21st Century&lt;BR /&gt;&lt;I&gt;           Clara E. Hill, Louis G. Castonguay, and the participants in the Penn State Conference&lt;/I&gt;</t>
  </si>
  <si>
    <t>Big Liars: What Psychological Science Tells Us About Lying and How You Can Avoid Being Duped</t>
  </si>
  <si>
    <t>Assertiveness, motivation &amp; self-esteem,Coping with illness &amp; specific conditions,Self-help &amp; personal development,The self, ego, identity, personality, PSYCHOLOGY / Personality,SELF-HELP / Communication &amp; Social Skills,SELF-HELP / Compulsive Behavior / General</t>
  </si>
  <si>
    <t>&lt;B&gt;This book investigates the science behind &amp;ldquo;big liars&amp;rdquo;&amp;mdash;those rare people who use lies as their principal way of navigating life.&lt;/B&gt;&lt;BR /&gt;&lt;BR /&gt; Most people are mostly honest, most of the time. And there aren't that many big, pants-on-fire liars in the population overall. But just a few big liars can have an outsized impact on the people around them--ruining personal relationships, bankrupting businesses, and even, when they attain political power, undermining the fabric of society.&lt;BR /&gt;&lt;BR /&gt;&lt;I&gt;Big Liars &lt;/I&gt;explores this small but dangerous group through the lens of psychological science. Fascinating new research gives us insight into the nature of dishonesty and dishonest people, explaining who lies, what types of people lie a lot, how often people lie, how big liars are created, how they operate, how we can recognize them, and how we can avoid being victimized by them. This book has crucial implications for mental health treatment, as well as our efforts to grapple with the effects of big liars&amp;mdash;and their big lies&amp;mdash;on social movements and society as a whole.</t>
  </si>
  <si>
    <t>Preface&lt;BR /&gt; Acknowledgments&lt;BR /&gt; Chapter 1: A World Awash with Liars&lt;BR /&gt; Chapter 2: From Baby Fibbers to Adult Deceivers&lt;BR /&gt; Chapter 3: Pathological Liars and Others Who Lie Excessively&lt;BR /&gt; Chapter 4: Big Liars All Around Us&lt;BR /&gt; Chapter 5: Lying to Lovers and Others in Our Lives&lt;BR /&gt; Chapter 6: The Liar&amp;rsquo;s Toolbox&lt;BR /&gt; Chapter 7: Examining Why Liars Lie&lt;BR /&gt; Chapter 8: The Cost of Dishonesty&lt;BR /&gt; Chapter 9: Detecting Lies and Big Liars&lt;BR /&gt; Chapter 10: How to Avoid Being Duped and to Cultivate Honesty&lt;BR /&gt; Index&lt;BR /&gt; About the Authors</t>
  </si>
  <si>
    <t>Clinical psychology,Psychotherapy,States of consciousness, PSYCHOLOGY / Clinical Psychology,PSYCHOLOGY / Hypnotism,PSYCHOLOGY / Psychotherapy / General</t>
  </si>
  <si>
    <t>&lt;B&gt;This volume demonstrates both how hypnotic techniques can supplement science-based clinical interventions and how clinicians can use hypnosis with the assurance of a strong empirical foundation to guide their practice.&lt;/B&gt;&lt;BR /&gt;&lt;BR /&gt; Hypnosis affords clinicians a brief, efficient, and cost-effective methodology to address a wide range of psychological conditions and disorders. While hypnosis has carved a well-earned place in the field of psychological science and clinical practice, views of hypnosis as gimmicky or fantastical are still stubbornly rooted in our collective consciousness, thanks to media-driven, outmoded, and inaccurate notions.&lt;BR /&gt;  &lt;BR /&gt;&lt;I&gt;Evidence-Based Practice in Clinical Hypnosis&lt;/I&gt; details the scientific evidence for and the clinical practice of hypnosis to treat a range of problems and symptoms, including anxiety, depression, acute pain, chronic pain, and other behavioral problems. Included are chapters on working with anxiety, depression, acute pain, chronic pain, and other behavioral medicine problems, as well as a chapter on working with children and adolescents. Contributors review the empirical evidence for the effectiveness of hypnosis for the problem under consideration, offer illustrative case materials, and provide examples of specific hypnotic inductions and suggestions.</t>
  </si>
  <si>
    <t>Preface: Evidence-Based Practice in Clinical Hypnosis&lt;BR /&gt;&lt;I&gt;Leonard S. Milling&lt;/I&gt;&lt;BR /&gt; Chapter 1: An Introduction to the Practice of Clinical Hypnosis&lt;BR /&gt;&lt;I&gt;Steven J. Lynn and Joseph P. Green&lt;/I&gt;&lt;BR /&gt; Chapter 2: Hypnosis and Anxiety&lt;BR /&gt;&lt;I&gt;David B. Reid&lt;/I&gt;&lt;BR /&gt; Chapter 3: Hypnosis and Depression&lt;BR /&gt;&lt;I&gt;Michael D. Yapko and Shawn R. Criswell&lt;/I&gt;&lt;BR /&gt; Chapter 4: Hypnosis for Acute and Procedural Pain&lt;BR /&gt;&lt;I&gt;Leonard S. Milling&lt;/I&gt;&lt;BR /&gt; Chapter 5: Hypnosis and Chronic Pain&lt;BR /&gt;&lt;I&gt;Lindsey C. McKernan and Erin L. Connors&lt;/I&gt;&lt;BR /&gt; Chapter 6: Applications of Hypnosis in Behavioral Medicine&lt;BR /&gt;&lt;I&gt;Gary R. Elkins and Morgan Snyder&lt;/I&gt;&lt;BR /&gt; Chapter 7: Hypnosis for the Treatment of Smoking&lt;BR /&gt;&lt;I&gt;Joseph P. Green and Steven J. Lynn&lt;/I&gt;&lt;BR /&gt; Chapter 8: Hypnosis with Children and Adolescents&lt;BR /&gt;&lt;I&gt;Lisa Lombard and Leonard S. Milling&lt;/I&gt;&lt;BR /&gt; Chapter 9: Evidence-Based Practice in Clinical Hypnosis: Current Status and Future Directions&lt;BR /&gt;&lt;I&gt;Leonard S. Milling&lt;/I&gt;</t>
  </si>
  <si>
    <t>9781433837692</t>
  </si>
  <si>
    <t>Death as an Altered State of Consciousness: A Scientific Approach</t>
  </si>
  <si>
    <t>Imants Barušs</t>
  </si>
  <si>
    <t>Cognition &amp; cognitive psychology,The afterlife, reincarnation &amp; past lives,Unexplained phenomena / the paranormal, BODY, MIND &amp; SPIRIT / Afterlife &amp; Reincarnation,BODY, MIND &amp; SPIRIT / Parapsychology / Near-Death Experience,PSYCHOLOGY / Cognitive Psychology &amp; Cognition</t>
  </si>
  <si>
    <t>&lt;B&gt;In this engaging book, diverse phenomena associated with death, such as apparent after-death communication and near-death experiences, are examined through a scientific lens and evaluated for the degree to which they offer evidence for the survival of consciousness after death.&lt;/B&gt;&lt;BR /&gt;&lt;BR /&gt; Is death the end of everything? Is life after death really possible? Considerable scientific support has emerged in recent years for the idea that death is best described as an altered state of consciousness. This &lt;I&gt;survival hypothesis&lt;/I&gt; contrasts with predominant materialist thinking, which holds that there is only oblivion upon death.&lt;BR /&gt;&lt;BR /&gt; Chapters in this book investigate scientific evidence for mediumship, instrumental transcommunication, near-death experiences, after-death communication, and past-life experiences, among other anomalous death-related occurrences, and a framework is presented for understanding the nature of a potential afterlife. The phenomena described in this book will broaden the perspective of consciousness researchers, and fill an educational need for caregivers, grief counselors, and all who are interested in this understudied and misunderstood area. &lt;BR /&gt;  </t>
  </si>
  <si>
    <t>Prologue&lt;BR /&gt; Acknowledgments&lt;BR /&gt; Chapter 1: Studying Death&lt;BR /&gt; Chapter 2: Deathbed Phenomena&lt;BR /&gt; Chapter 3: After-Death Communication&lt;BR /&gt; Chapter 4: Mediumship&lt;BR /&gt; Chapter 5: Instrumental Transcommunication&lt;BR /&gt; Chapter 6: Anomalous Physical Phenomena&lt;BR /&gt; Chapter 7: Near-Death Experiences&lt;BR /&gt; Chapter 8: Past-Life Experiences&lt;BR /&gt; Chapter 9: The Nature of the Afterlife &lt;BR /&gt; Epilogue&lt;BR /&gt; References&lt;BR /&gt; Index&lt;BR /&gt; About the Author&lt;BR /&gt;&lt;BR /&gt;&lt;BR /&gt;&lt;P&gt;   &lt;/P&gt;</t>
  </si>
  <si>
    <t>Sex Ed for the Stroller Set: How to Have Honest Conversations With Young Children</t>
  </si>
  <si>
    <t>Advice on parenting,Child care &amp; upbringing,Personal &amp; social issues: sex education &amp; the facts of life (Children's / Teenage),Popular medicine &amp; health,Pregnancy, birth &amp; baby care,Sexual behaviour,Teaching of a specific subject, EDUCATION / Teaching / Subjects / Health &amp; Sexuality,FAMILY &amp; RELATIONSHIPS / Life Stages / Infants &amp; Toddlers,FAMILY &amp; RELATIONSHIPS / Parenting / General,HEALTH &amp; FITNESS / Children's Health,PSYCHOLOGY / Human Sexuality,SELF-HELP / Gender &amp; Sexuality</t>
  </si>
  <si>
    <t>&lt;B&gt;&lt;I&gt;Sex Ed for the Stroller Set&lt;/I&gt; gives parents practical tools to proactively teach young children about sexuality and the confidence to use these tools. &lt;/B&gt;&lt;BR /&gt;&lt;BR /&gt; When adults bring intention and thoughtfulness to providing sexual health education to their young children, they can establish healthy attitudes toward sexuality and prepare their children and themselves for sexual topics that will arise in later years. While there are many books on sexual health written for parents of teens and young adults, there are very few written for parents of young children. But the early years are crucial to sexual health, and what parents do and say is of the utmost importance. &lt;BR /&gt;&lt;BR /&gt; This book, written for parents or other primary caregivers who are raising a child under the age of six, shows how to provide essential information about sexuality, bodies, and behavior in age-appropriate but thorough and accurate language. It helps parents prepare for conversations that might make them uncomfortable by supplying not only the necessary information but also specific phrases and words they can use when speaking to their young children, while also helping parents process their own anxieties around sex.&lt;BR /&gt;&lt;BR /&gt; A parent is their child's best sex ed teacher. By providing reliable, straightforward information about sexuality, parents can establish open, honest relationships with their children, help protect them from harm, and set them up for healthy, fulfilling, and pleasurable sex lives and relationships as adults.&lt;BR /&gt;&lt;BR /&gt;  </t>
  </si>
  <si>
    <t>&lt;P&gt; Introduction: Sex Ed Begins at Birth&lt;BR /&gt;&lt;B&gt;Part I: What You Need to Know First&lt;/B&gt;&lt;BR /&gt; Chapter 1: What Is Sexuality?&lt;BR /&gt; Chapter 2: Parental Self-Awareness: History, Feelings, and Values&lt;BR /&gt; Chapter 3: Reproductive Anatomy and Physiology&lt;BR /&gt; Chapter 4: Gender and Sexual Orientation&lt;BR /&gt; Chapter 5: Child Sexual Abuse: Prevention and response&lt;BR /&gt;&lt;B&gt;Part II: The Ages and Stages of Teaching Sexual Health During Early Childhood&lt;/B&gt;&lt;BR /&gt; Chapter 6: Infants (Birth Through 12 Months Old)&lt;BR /&gt; Chapter 7: Toddlers (1 Through 3 Years Old)&lt;BR /&gt; Chapter 8: Kindergarteners (4 Through 6 Years Old)&lt;BR /&gt; Chapter 9: In the Moment: Responding to Surprising Questions and Situations&lt;BR /&gt; Chapter 10: What Comes Next&lt;BR /&gt; Resources&lt;BR /&gt; Index&lt;BR /&gt; About the Authors &lt;/P&gt;</t>
  </si>
  <si>
    <t>9781433838880</t>
  </si>
  <si>
    <t>The Cultural Betrayal of Black Women and Girls: A Black Feminist Approach to Healing From Sexual Abuse</t>
  </si>
  <si>
    <t>Jennifer M Gómez</t>
  </si>
  <si>
    <t>Ethnic studies,Gender studies, gender groups,Gender studies: women,Physiological &amp; neuro-psychology, biopsychology, PSYCHOLOGY / Psychopathology / Post-Traumatic Stress Disorder (PTSD),SOCIAL SCIENCE / Black Studies (Global),SOCIAL SCIENCE / Gender Studies,SOCIAL SCIENCE / Women's Studies</t>
  </si>
  <si>
    <t>&lt;B&gt;This book provides a theoretical framework for empirically examining the impact of violence on marginalized peoples across the lifespan. &lt;/B&gt;&lt;BR /&gt;&lt;BR /&gt; With anti-Black racism uniquely impacting Black women and girls who are sexually victimized, a unifying, empirically testable framework with a critical race perspective to examine Black women and girls' experiences of sexual violence is warranted. Dr. Jennifer M. G&amp;oacute;mez created cultural betrayal trauma theory (CBTT) to expand the limiting assumption in the dominant theoretical and methodological literature on the impact of violence that traumas, such as rape, are solely interpersonal. In CBTT, Dr. G&amp;oacute;mez builds on Black feminist scholarship, ethnic minority trauma psychology, and betrayal trauma theory to provide a theoretical framework for examining the impact of violence on marginalized peoples across the lifespan.&lt;BR /&gt;&lt;BR /&gt;&lt;I&gt;The Cultural Betrayal of Black Women and Girls&lt;/I&gt; is the first book to use the CBTT research to contribute to academic and national discussions regarding anti-Black racism and sexual abuse. Using CBTT as a foundation, this book incorporates transdisciplinary scholarship on racism, intersectional oppression and intersectionality, sexual abuse against Black women and girls, cultural competency and critical consciousness in therapy, and healing in the community into a single resource for understanding and addressing oppression and sexual abuse on individual, institutional, and societal levels.</t>
  </si>
  <si>
    <t>Foreword: Thema Bryant&lt;BR /&gt; Preface&lt;BR /&gt; Acknowledgements&lt;BR /&gt; Chapter 1: What's Racism Got To Do With It? Black Women &amp;amp; Girls, Sexual Abuse &amp;amp; Liberation&lt;BR /&gt; Chapter 2: Black Women &amp;amp; Girls: Racism &amp;amp; Intersectional Oppression&lt;BR /&gt; Chapter 3: The 'Rape Problem' &amp;amp; Secondary Marginalization Against Black Women &amp;amp; Girls&lt;BR /&gt; Chapter 4: Cultural Betrayal Trauma Theory: Framework, Evidence, &amp;amp; Future Directions&lt;BR /&gt; Chapter 5: Culturally Competent Trauma Therapy: Holistic Healing&lt;BR /&gt; Chapter 6: Radical Healing in the Black Community&lt;BR /&gt; Chapter 7: Institutional Courage to Change the World&lt;BR /&gt; Conclusion: What Does It All Mean? From Micro- to Macro-Level Change</t>
  </si>
  <si>
    <t>Essentials of Conditioning and Learning</t>
  </si>
  <si>
    <t>&lt;B&gt;Thoroughly updated and revised, this new edition of a classic text for courses on the psychology of learning is more sophisticated, current, and complete than ever, while still retaining the book&amp;rsquo;s signature emphasis on the &amp;ldquo;essentials&amp;rdquo; of conditioning and learning.&lt;/B&gt;&lt;BR /&gt;  &lt;BR /&gt; Through four previous editions, students and instructors have relied on this book&amp;rsquo;s clear, concise, and highly accessible overview of the processes and mechanisms responsible for conditioning and learning. Domjan and Delamater summarize major theories of how humans and nonhuman animals learn, along with the classic experiments that support these theories and how they have been applied to address real-world problems.&lt;BR /&gt;&lt;BR /&gt;&lt;B&gt;New in the fifth edition:&lt;/B&gt;&lt;ul&gt;&lt;li&gt; Increased discussion of clinical and translational relevance of research with laboratory animals &lt;/li&gt;&lt;li&gt; Additional coverage of current associative, ethological, behavioral, and information processing approaches to the study of learning and behavior &lt;/li&gt;&lt;li&gt; New neuroscience findings to clarify behavioral mechanisms &lt;/li&gt;&lt;li&gt; A streamlined presentation, clarified explanations, and copious new research &lt;/li&gt;&lt;li&gt; Greater emphasis on how concepts relate to common human experiences&amp;mdash;for example, learning to discriminate between phone apps or wine tasting &lt;/li&gt;&lt;li&gt; A list of YouTube mini-lecture videos designed to accompany and augment the text &lt;/li&gt;&lt;li&gt; For instructors: a companion website is available containing PowerPoint slides, multiple-choice questions, reflection questions, key terms and definitions, links to supplemental videos, and a transition guide to the new edition. &lt;/li&gt;&lt;/ul&gt;</t>
  </si>
  <si>
    <t>Preface&lt;BR /&gt; Chapter 1. Basic Concepts and Definitions&lt;BR /&gt; Chapter 2. The Substrate for Learning: Unconditioned Behavior&lt;BR /&gt; Chapter 3. Habituation and Sensitization&lt;BR /&gt; Chapter 4. Pavlovian Conditioning: Basic Concepts&lt;BR /&gt; Chapter 5. Stimulus Relations in Pavlovian Conditioning&lt;BR /&gt; Chapter 6. Pavlovian Conditioning Mechanisms and Theories&lt;BR /&gt; Chapter 7. Instrumental or Operant Conditioning&lt;BR /&gt; Chapter 8. Schedules of Reinforcement&lt;BR /&gt; Chapter 9. Theories of Reinforcement&lt;BR /&gt; Chapter 10. Extinction of Conditioned Behavior&lt;BR /&gt; Chapter 11. Punishment&lt;BR /&gt; Chapter 12. Avoidance Learning&lt;BR /&gt; Chapter 13. Stimulus Control of Behavior&lt;BR /&gt; Chapter 14. Memory Mechanisms&lt;BR /&gt; Glossary&lt;BR /&gt; References</t>
  </si>
  <si>
    <t>9781433840654</t>
  </si>
  <si>
    <t>Angry Kids, Angry Parents: Understanding and Working With Anger in Your Family</t>
  </si>
  <si>
    <t>Anne Hilde Vassbø Hagen, Joanne Dolhanty</t>
  </si>
  <si>
    <t>Advice on parenting,Coping with personal problems,Family &amp; relationships,Psychology: emotions,Self-help &amp; personal development, FAMILY &amp; RELATIONSHIPS / Anger,FAMILY &amp; RELATIONSHIPS / Conflict Resolution,FAMILY &amp; RELATIONSHIPS / Parenting / General,SELF-HELP / Self-Management / Anger Management</t>
  </si>
  <si>
    <t>&lt;B&gt;Psychologists Anne Hilde Vassb&amp;oslash; Hagen and Joanne Dolhanty explain everything you need to know about your child&amp;rsquo;s anger and how to manage it.&lt;BR /&gt;  &lt;/B&gt;&lt;BR /&gt; Anger can be normal and healthy when it enables us to stand up for ourselves and defend against injustice. However, it can also lead to aggression&amp;mdash;even violence&amp;mdash;while also hiding other, more vulnerable emotions. For instance, an angry child may be hiding embarrassment, shame, disappointment, sadness, loneliness, or fear. As a parent, it is your job to help your child understand their anger, express it in an appropriate way, and address the underlying need.&lt;BR /&gt;  &lt;BR /&gt; In &lt;I&gt;Angry Kids, Angry Parents&lt;/I&gt; you will learn how to respond to your child&amp;rsquo;s anger in a sensitive and productive way that validates their feelings, addresses their needs, and teaches them to manage their own anger. It can be nerve-wracking to watch your child explode in rage. This book will teach you how to stay calm and protect your boundaries.&lt;BR /&gt;  &lt;BR /&gt; Supported by years of psychological research and therapeutic practice, the strategies in this practical, compassionate book will help any parent who struggles with their child&amp;rsquo;s anger.&lt;BR /&gt;  </t>
  </si>
  <si>
    <t>Acknowledgments&lt;BR /&gt; Introduction: Anger Can Be Useful&lt;BR /&gt;&lt;B&gt;I. The Power of Anger&lt;/B&gt;&lt;BR /&gt; Chapter 1. Constructive Versus Destructive Anger&lt;BR /&gt; Chapter 2. Challenge 1: Anger as a Cloaking Device&lt;BR /&gt; Chapter 3. Challenge 2: New Day, Same Old Anger&lt;BR /&gt; Chapter 4. Challenge 3: Adopting the Stance of Anger&lt;BR /&gt; Chapter 5. Challenge 4: When Anger Gets Aggressive&lt;BR /&gt;&lt;B&gt;II. Responding to Your Child&amp;rsquo;s Anger&lt;/B&gt;&lt;BR /&gt; Chapter 6. The Art of Validating Anger&lt;BR /&gt; Chapter 7. From Validation to Problem Solving&lt;BR /&gt; Chapter 8. Troubleshooting While Validating&lt;BR /&gt; Chapter 9. But I&amp;rsquo;m Not a Robot: Parents Have Feelings, Too&lt;BR /&gt; Chapter 10. The Magic of Apology&lt;BR /&gt;&lt;B&gt;III. Setting and Enforcing Limits&lt;/B&gt;&lt;BR /&gt; Chapter 11. All About Boundaries&lt;BR /&gt; Chapter 12. Setting Limits&lt;BR /&gt; Chapter 13. Giving Consequences&lt;BR /&gt; Chapter 14. Troubleshooting While Setting Limits&lt;BR /&gt; Afterword&lt;BR /&gt; References&lt;BR /&gt; Index&lt;BR /&gt; About the Authors&lt;BR /&gt;  </t>
  </si>
  <si>
    <t>9781433840760</t>
  </si>
  <si>
    <t>The Littlest Turtle</t>
  </si>
  <si>
    <t>Lysa Mullady</t>
  </si>
  <si>
    <t>General fiction (Children's / Teenage),Personal &amp; social issues: self-awareness &amp; self-esteem (Children's / Teenage),Personal &amp; social issues: sexuality &amp; relationships (Children's / Teenage),Romance &amp; relationships stories (Children's / Teenage), JUVENILE FICTION / Social Themes / Activism &amp; Social Justice,JUVENILE FICTION / Social Themes / Emotions &amp; Feelings,JUVENILE FICTION / Social Themes / Friendship,JUVENILE FICTION / Social Themes / Self-Esteem &amp; Self-Reliance</t>
  </si>
  <si>
    <t>&lt;B&gt;&lt;I&gt;The Littlest Turtle&lt;/I&gt; by Lysa Mullady is a picture book about the importance of using your voice to speak up for what is fair and right. &lt;/B&gt;&lt;BR /&gt;&lt;BR /&gt; For years, the little turtles climbed on top of the big turtles to eat the freshest fruit from the top of the bushes. The big turtles ate the fallen berries&amp;mdash;sour and rotten. Littlest Turtle follows along with this tradition until she hears the feelings of the big turtles. Littlest Turtle sees how unfair this all is and thinks about the important question: &lt;I&gt;would it be so hard to share?&lt;/I&gt;&lt;BR /&gt;&lt;BR /&gt; Follow along as Littlest Turtle joins together with the big turtles, speaks up for change, and comes up with a new tradition that works for all turtles, no matter the size!</t>
  </si>
  <si>
    <t>Amy Ludwig VanDerwater</t>
  </si>
  <si>
    <t>Personal &amp; social issues: self-awareness &amp; self-esteem (Children's / Teenage), JUVENILE NONFICTION / Health &amp; Daily Living / Mental Health,JUVENILE NONFICTION / Health &amp; Daily Living / Mindfulness &amp; Meditation,JUVENILE NONFICTION / Social Topics / Emotions &amp; Feelings</t>
  </si>
  <si>
    <t>&lt;B&gt;This heartwarming book touches on the themes of kindness and socio-emotional resonance, and the idea that our words matter.&lt;/B&gt;&lt;BR /&gt;&lt;BR /&gt; Follow an adult and child as they explore their neighborhood, listening for the sounds of kindness. Words of friendship, gratitude, support, generosity, and love...we can see and hear them if we try. What will you hear if you take a kindness walk?&lt;BR /&gt;&lt;BR /&gt; Kindness is all around us every day, if we know where to look for it&amp;mdash;and listen! This book is a gentle and encouraging acknowledgment of how much it matters to be kind...in our families, friendships, and communities.</t>
  </si>
  <si>
    <t>Meghan Wilson Duff</t>
  </si>
  <si>
    <t>General fiction (Children's / Teenage),Personal &amp; social issues: self-awareness &amp; self-esteem (Children's / Teenage),Personal &amp; social issues: sexuality &amp; relationships (Children's / Teenage),Romance &amp; relationships stories (Children's / Teenage), JUVENILE FICTION / Health &amp; Daily Living / Mental Health,JUVENILE FICTION / Neurodiversity,JUVENILE FICTION / Social Themes / Emotions &amp; Feelings,JUVENILE FICTION / Social Themes / Friendship</t>
  </si>
  <si>
    <t>&lt;B&gt;A neurodivergent child interacts with their neighbors to discover the true meaning behind greetings and salutations. &lt;/B&gt;&lt;BR /&gt;&lt;BR /&gt; When people say &amp;ldquo;How are you?&amp;rdquo; are they really asking or just saying hello? Verity, who is neurodivergent, plans an experiment to figure this out.&lt;BR /&gt;&lt;BR /&gt; Verity is bubbling with excitement about an upcoming school field trip to the aquarium! When neighbors ask, &amp;ldquo;How are you?&amp;rdquo; Verity shares their excitement and fascinating facts about sea animals. Their older brother John kindly suggests that the question &amp;quot;How are you?&amp;quot; is actually a greeting and not an invitation to share so much. Verity plans an experiment to find out if their brother is right.&lt;BR /&gt;&lt;BR /&gt; But when the trip to the aquarium is cancelled, Verity is heartbroken. When people ask &amp;ldquo;How are you?&amp;rdquo; what should they say then?</t>
  </si>
  <si>
    <t>Brenda S. Miles</t>
  </si>
  <si>
    <t>General fiction (Children's / Teenage),Humorous stories (Children's / Teenage),Personal &amp; social issues: self-awareness &amp; self-esteem (Children's / Teenage), JUVENILE FICTION / Health &amp; Daily Living / Mental Health,JUVENILE FICTION / Humorous Stories,JUVENILE FICTION / Social Themes / Emotions &amp; Feelings,JUVENILE FICTION / Social Themes / Self-Esteem &amp; Self-Reliance</t>
  </si>
  <si>
    <t>&lt;B&gt;&lt;I&gt;Taco Falls Apart &lt;/I&gt;gets kids thinking about how their thoughts shape feelings and behavior. Friendly and funny, this evidence-based science-informed book skillfully presents a fundamental concept of cognitive-behavior psychology in a way kids can understand &amp;mdash; how the interplay between thoughts, feelings, and behavior shape who we are and how we experience everything.&lt;/B&gt;&lt;BR /&gt;&lt;BR /&gt; Meet Taco. The world expects so much from him... tacos must stay strong without much support, tacos must stay open without much room, and tacos must keep it all together, all the time! With all these expectations piling on, Taco starts wonder if he has what it takes to be a terrific taco. Can he even do this? Should he even try? As his thoughts start to pester him, Taco's shell starts to crack and his toppings begin to tumble, and Taco falls apart!&lt;BR /&gt;&lt;BR /&gt; Fantastically foodie and pun-fully delicious, this book is bound to help little ones understand common thinking mistakes and how unhelpful self-talk can get in the way of feeling strong and confident and able to get through rough spots in their day. </t>
  </si>
  <si>
    <t>9781501773136</t>
  </si>
  <si>
    <t>Indonesia: April 2023</t>
  </si>
  <si>
    <t>Eric Tagliacozzo, Joshua Barker</t>
  </si>
  <si>
    <t>Asian history, HISTORY / Asia / General</t>
  </si>
  <si>
    <t>https://www.combinedacademic.co.uk/9781501773136/</t>
  </si>
  <si>
    <t>9783631888575</t>
  </si>
  <si>
    <t>Amber in the Circum-Adriatic Bronze Age: Acquisition, Circulation and Adaptation</t>
  </si>
  <si>
    <t>Mateusz Cwaliński</t>
  </si>
  <si>
    <t>Archaeological science, methodology &amp; techniques,Archaeological theory, ART / General,ART / History / General,HISTORY / Ancient / General</t>
  </si>
  <si>
    <t>&lt;P&gt;The present book takes up the long-debated subject of the presence of amber around the Adriatic during the Bronze Age (2&lt;SUP&gt;nd&lt;/SUP&gt; millennium BC). It offers an exhaustive review of the current state of knowledge about the use of amber by prehistoric communities living on the opposite sides of the sea. The author focuses primarily on the spatial and chronological aspects of amber’s acquisition in Italy and the Balkans, form and function of the artefacts made of it, issues connected to their processing and ways of circulation of these products within the study area. Furthermore, attention is paid to material and symbolic statuses of amber among the local societies. Finally, the role of the circum-Adriatic zone in the long-range transfer of amber from Northern to Southern Europe is assessed.&lt;/P&gt;</t>
  </si>
  <si>
    <t>&lt;P&gt;Amber in prehistoric communities, Bronze Age, Adriatic during the Bronze Age&lt;/P&gt;</t>
  </si>
  <si>
    <t>https://www.peterlang.com/view/product/106560?format=HC</t>
  </si>
  <si>
    <t>9783631897096</t>
  </si>
  <si>
    <t>Der Grundsatz der Glaeubigergleichbehandlung in der EuInsVO und nationalen Rechtsordnungen</t>
  </si>
  <si>
    <t>Anna Leipson</t>
  </si>
  <si>
    <t>Constitutional &amp; administrative law,Legal history, LAW / General</t>
  </si>
  <si>
    <t>Die vorliegende Dissertation untersucht den Grundsatz der Gläubigergleichbehandlung auf nationaler und europäischer Ebene im Vergleich. Sie stellt die historische Entwicklung, den Zweck sowie Ausprägungen und Durchbrechungen des Grundsatzes in den Fokus. Die Arbeit kommt zu dem Ergebnis, dass der Grundsatz der Gläubigergleichbehandlung auf europäischer Ebene auf den Grundsatz der Gläubigergleichbehandlung nationaler Rechtssordnungen zurückzuführen ist, wobei die Grundsätze dennoch unterschiedliche Aufgaben erfüllen. So stellen nationale Umsetzungen die Verteilungsebene in den Mittelpunkt. Auf europäischer Ebene wird in erster Linie die Teilnahme am Verfahren, die Verteilungsgerechtigkeit innerhalb mehrerer Verfahren sowie der Antidiskriminierungsgedanke innerhalb einer multi-nationalen Gläubigergemeinschaft adressiert.</t>
  </si>
  <si>
    <t>Vorwort – Abkürzungsverzeichnis – A. Einführung – B. Nationale Gläubigergleichbehandlung – C. Europäische Gläubigergleichbehandlung – D. Fazit</t>
  </si>
  <si>
    <t>https://www.peterlang.com/view/product/108228?format=PBK</t>
  </si>
  <si>
    <t>9781433193231</t>
  </si>
  <si>
    <t>Whither China? Its Cultural Destiny</t>
  </si>
  <si>
    <t>Liang Shuming</t>
  </si>
  <si>
    <t>Oriental &amp; Indian philosophy,Social &amp; cultural anthropology, ethnography,Society &amp; culture: general, PHILOSOPHY / Eastern,PHILOSOPHY / General,SOCIAL SCIENCE / Anthropology / Cultural &amp; Social,SOCIAL SCIENCE / Anthropology / General,SOCIAL SCIENCE / Ethnic Studies / General</t>
  </si>
  <si>
    <t>&lt;P&gt;This book was compiled, at the request of the CITIC Press, by Liang Peikuan 梁培宽 (1925–2021), the son of  Liang Shuming 梁漱溟 (1893–1988). Liang Shuming was known as the "Last Confucian," the "Last Buddhist," the "Hidden Buddhist," a "lifelong activist," a "unifier of thought and action," and so on. Part I "The Spirit of the Chinese Culture" is a collection of excerpts from Liang Shuming’s previous publications, including his most famous&lt;I&gt; Eastern and Western Cultures and Their Philosophies&lt;/I&gt; (1922). Part II "China and the West: Two Different Paths of Social Evolution" and Part III "The Need to Bring into Union China’s Strengths and Foreign Strengths" are the first reprints of what Liang Shuming wrote more than seventy years ago, between 1942 and 1949, too late to be included in the &lt;I&gt;Complete Works of Liang Shuming&lt;/I&gt; (1989–1993). The book looks at the cultural destiny of China, as Liang perceived it, of course.&lt;/P&gt;</t>
  </si>
  <si>
    <t>https://www.peterlang.com/view/product/104345?format=HC</t>
  </si>
  <si>
    <t>9782875747099</t>
  </si>
  <si>
    <t>The Unity of Europe: With an introduction by H. N. Brailsford. Edited by Andreas Wilkens</t>
  </si>
  <si>
    <t>Andreas Wilkens</t>
  </si>
  <si>
    <t>History of ideas,Political activism,Political science &amp; theory,Political structure &amp; processes, POLITICAL SCIENCE / History &amp; Theory,POLITICAL SCIENCE / International Relations / General,POLITICAL SCIENCE / Peace,POLITICAL SCIENCE / Political Ideologies / Democracy,POLITICAL SCIENCE / World / European</t>
  </si>
  <si>
    <t>&lt;P&gt;She was young, a determined fighter against Nazism in Germany; she was an independent socialist, a tireless writer against hatred and war; and she was an extremely courageous woman. All this would be enough to secure Hilda Monte a prominent place in the history of resistance to barbarism in 20th century Europe. Furthermore, she designed a project for a federal Europe that remains unparalleled. Among the many proposals for the future European peace, this one stands out. She edited her project in October 1943 with the renowned London publisher Victor Gollancz.&lt;/P&gt;
&lt;P&gt;Her plea: for European countries to finally put an end to the "old game of sovereignty". Lasting peace and economic development required a genuine "European revolution": solidarity throughout Europe, common federal structures, based on a shared history and the common values of humanism. She was aware that this path would be a difficult one. &lt;/P&gt;
&lt;P&gt;Hilda Monte was born in Vienna in 1914, grew up in Berlin and wrote her first newspaper articles against the rise of Hitler when she was 17. In 1933 she witnessed the "seizure of power" in Berlin. Exile in Paris and London followed. But Hilda Monte wanted to do more than just write against Nazism, and so she undertook dangerous trips to Germany. On 17 April 1945, while returning from a mission "on the ground" for the Austrian resistance, which she considered an act of European solidarity, she was shot and killed on the border near Feldkirch. Her treatise "The Unity of Europe", newly published here, is the lasting legacy of an eminent European resistance fighter.&lt;/P&gt;</t>
  </si>
  <si>
    <t>https://www.peterlang.com/view/product/106771?format=PBK</t>
  </si>
  <si>
    <t>9781800799707</t>
  </si>
  <si>
    <t>Understanding Charles Sealsfield, Understanding America</t>
  </si>
  <si>
    <t>Jerry Schuchalter</t>
  </si>
  <si>
    <t>Literature: history &amp; criticism, LITERARY COLLECTIONS / European / English, Irish, Scottish, Welsh,LITERARY CRITICISM / Comparative Literature,LITERARY CRITICISM / European / German</t>
  </si>
  <si>
    <t>&lt;P&gt;«Schuchalter’s comprehensive study of the enigmatic author Charles Sealsfield is a welcome contribution to German-American studies. He convincingly explains the development of Sealsfield’s political philosophy: After having fled Europe, the former Catholic priest discovered liberalism and saw its promises fulfilled in the New World before getting disgruntled with actual developments in the USA since the late 1830s.»&lt;/P&gt;
&lt;P&gt;(Wynfrid Kriegleder, Professor of Modern German Literature, University of Vienna)&lt;/P&gt;
&lt;P&gt;&lt;/P&gt;
&lt;P&gt;This work explores the literary phenomenon of Charles Sealsfield, known throughout much of his career as «the Great Unknown» and for a brief time as «Seatsfield, the Greatest American Author.» Sealsfield, a runaway Moravian monk, living in permanent disguise, reinvented himself as an American author and the self-proclaimed founder of a new novel form and, despite publishing works both in English and in German, has been relegated to a marginalized, if not forgotten, place in the American canon and a constricted place in the German canon. This study examines his fiction and travel books, as well as his correspondence, and strives for a reassessment of his achievement in both canons.&lt;/P&gt;</t>
  </si>
  <si>
    <t>https://www.peterlang.com/view/product/105306?format=PBK</t>
  </si>
  <si>
    <t>9781636672502</t>
  </si>
  <si>
    <t>The Armed Conflict of the Dniester: Three Decades Later</t>
  </si>
  <si>
    <t>Dareg Zabarah-Chulak, Eugen Străuțiu, Robert E. Hamilton, Steven D. Roper, Victor Juc, William E. Crowther</t>
  </si>
  <si>
    <t>Military history, HISTORY / General</t>
  </si>
  <si>
    <t>&lt;P&gt;Published to mark the 30th anniversary of a war whose grievances have never been satisfactorily resolved, &lt;I&gt;The Armed Conflict of the Dniester: Three Decades Later &lt;/I&gt;brings together an international team of experts to discuss the causes and repercussions of the military operations carried out in 1992. Against the backdrop of the collapse of the Soviet Union, the region of Transnistria—a strip of land between the Dniester river and the Ukrainian border—proclaimed independence from Moldova in 1990. In a development with notable contemporary resonances, the separatist movement was backed by Moscow, leading to intervention by the Russian Fourteenth Army alongside paramilitary formations recruited from former Soviet states. The subsequent conflict with Moldovan forces was brought to an end by the 1992 ceasefire, but few were satisfied with the arrangement, and the political status of Transnistria has been unresolved ever since.&lt;/P&gt;
&lt;P&gt;&lt;/P&gt;
&lt;P&gt;This book—the result of collaboration between the Laboratory for Transnistrian Conflict Analysis (Lucian Blaga University of Sibiu, Romania) and the Balkan History Association—presents a wide range of voices, and seeks to be non-partisan in its approach. Among the issues it tackles are the political and geopolitical causes of the war; the documentary sources and their analysis; quantitative and qualitative evaluation of the combat forces, their levels of training and professionalism, command structures, tactics, weapons, and equipment; the organization and actions of the paramilitaries; the interests of Russia, Moldova, and other international actors, and their political and military actions; and finally the political and patriotic capital generated by the war.&lt;/P&gt;
&lt;P&gt;The book will be useful to scholars and students, but also to all those involved in the observation and regulation of the Dniester conflict. Finally, anyone interested in the evolution and status of ‘frozen conflicts’—particularly in light of recent events in Ukraine—will find much of inteterest.&lt;/P&gt;</t>
  </si>
  <si>
    <t>https://www.peterlang.com/view/product/107759?format=HC</t>
  </si>
  <si>
    <t>9783770568215</t>
  </si>
  <si>
    <t>Das Wahre, Schöne, Gute: Aufstieg, Fall und Fortbestehen einer Trias</t>
  </si>
  <si>
    <t>Gerhard Kurz</t>
  </si>
  <si>
    <t>Philosophy &amp; theory of education,Philosophy: aesthetics</t>
  </si>
  <si>
    <t>https://www.brill.com/abstract/title/63973</t>
  </si>
  <si>
    <t>9783770568130</t>
  </si>
  <si>
    <t>Animal Dreams in Aesthetic Media: Comparative Perspectives</t>
  </si>
  <si>
    <t>Hannah Steurer, Sophia Mehrbrey</t>
  </si>
  <si>
    <t>Literature: history &amp; criticism</t>
  </si>
  <si>
    <t>Der Sammelband untersucht aus intermedialer und komparatistischer Perspektive die Funktion von Tierfiguren in Traumdarstellungen in Literatur, bildender Kunst und Film. Dabei soll das ästhetische Potential von Tieren für die Gestaltung von Traumwelten systematisch ausgelotet und anhand von Einzelanalysen aus unterschiedlichen Epochen, Kulturen und Sprachen fokussiert werden. Insbesondere die Alterität der onirischen Erfahrung kann in Traumtieren und Tierträumen zur Anschauung gelangen. Auch die Hybridität der Welten und der Übergang vom Wachzustand zum Traum findet immer wieder eine Verkörperung in animalischen Figuren, ebenso prägen Gestaltwandlungen von Mensch zu Tier und umgekehrt Traumnarrative seit der Antike. Nicht zuletzt soll der Band auch nach den traumästhetischen Möglichkeiten fragen, die sich aus der Perspektive von Tieren als Träumenden ergeben.</t>
  </si>
  <si>
    <t>https://www.brill.com/abstract/title/64103</t>
  </si>
  <si>
    <t>9783770567607</t>
  </si>
  <si>
    <t>Ordnungen des Außerordentlichen: Abenteuer - Raum - Gesellschaft</t>
  </si>
  <si>
    <t>Oliver Grill, Philip Reich</t>
  </si>
  <si>
    <t>Abenteuer erzählen heißt, kontingente Ereignisse in ein narratives Schema zu integrieren. Die paradoxe Fügung einer 'Ordnung des Außerordentlichen' ist dem Abenteuer daher inhärent. Sie kennzeichnet, was durch das Abenteuer zur Darstellung gelangt: Zwischen den gut befestigten Überwachungsanlagen der Terra firma, von denen aus sich die Welt zur Wirklichkeit ordnen lässt, und dem offenen Horizont einer möglichen Terra incognita, der sich von dort aus auftut, lauern Mischwesen und Outcasts, Turbulenzen und Strudel. Vorstellungen von Ordnung und Unordnung drehen sich hier um-, gegen- und ineinander und entfalten so die Sogwirkung des Außerordentlichen. Der Sammelband betrachtet diese Konstellation aus drei Blickwinkeln: Er analysiert Raumordnungen, soziale und rezeptionspolitische Ordnungen in ihrem Verhältnis zum Außerordentlichen des Abenteuers. Dadurch werden historische Transformationen von Ordnungs- und Abenteuerkonzepten sichtbar.</t>
  </si>
  <si>
    <t>https://www.brill.com/abstract/title/63392</t>
  </si>
  <si>
    <t>9783770567805</t>
  </si>
  <si>
    <t>Die literarische Moderne und das Neue Sehen: Eine Medien-Wissen-Konstellation</t>
  </si>
  <si>
    <t>Tanja Prokic</t>
  </si>
  <si>
    <t>Literary theory</t>
  </si>
  <si>
    <t>Die Studie untersucht das vielschichtige Verhältnis der literarischen Moderne zur visuellen Ökonomie. Der Fokus liegt weder auf dem Sehen als Metapher noch als Motiv, sondern auf Schreibverfahren der Sichtbarmachung. Methodisch gerahmt wird die Untersuchung durch eine reflexive Form der Literaturgeschichtsschreibung, nämlich der Konstellationenanalyse. Diese fragt nach dem spezifischen Einfluss von Medienkonzepten (etwa Schaufenster, Großaufnahme, Diagramm) und Wissenselementen (etwa Warenfetisch, Dauer, Optisch-Unbewusstes). Diese, so die leitende These der Studie, führen in der Schwellenzeit zwischen 1910 und 1940 zu einem neuen Selbstverständnis der Literatur als einem Medium der Sichtbarmachung von geschichtlichen Zusammenhängen (Benjamin, Kracauer, Musil), Formen der Subjektivität (Müller, Döblin), ökonomischen Bedingungsverhältnissen (Kafka, Schnitzler, Baum) und Affizierungsprozessen (Döblin, Brecht, Keun).</t>
  </si>
  <si>
    <t>https://www.brill.com/abstract/title/63982</t>
  </si>
  <si>
    <t>9783506791573</t>
  </si>
  <si>
    <t>Die Septuagintazitate in den synoptischen Evangelien: Zeugen der Entwicklung und Überlieferung des Septuagintatextes</t>
  </si>
  <si>
    <t>Marcus Sigismund</t>
  </si>
  <si>
    <t>New Testaments</t>
  </si>
  <si>
    <t>Die Texte des Neuen Testaments sind mit ihren Zitaten aus dem Alten Testament ein wichtiges Zeugnis für die Textgeschichte und damit für die Textkritik des ersten Teils der christlichen Bibel. Die synoptischen Evangelien sind in diesem Kontext von besonderer Bedeutung, da die ältesten Quellen der synoptischen Überlieferung sehr nahe an der frühesten christlichen Rezeption des Alten Testaments stehen, und die redaktionelle Bearbeitung durch die Evangelisten die unterschiedlichsten Strömungen der alttestamentlichen Textgeschichte spiegeln. Daher werden in den synoptischen Evangelien unterschiedlichste rezensionelle Tendenzen und Textformen der Septuaginta ansichtig. Manche Indizien lassen sich als direkten Einfluss aus der hebräischen Überlieferung der alttestamentlichen Texte deuten. Die vorliegende Untersuchung unternimmt eine eingehende, textgeschichtlich fokussierte Revision dieses Sachverhaltes.</t>
  </si>
  <si>
    <t>https://www.brill.com/abstract/title/64818</t>
  </si>
  <si>
    <t>9783957432902</t>
  </si>
  <si>
    <t>Personhood, Self-Consciousness, and the First-Person Perspective</t>
  </si>
  <si>
    <t>Markus Herrmann</t>
  </si>
  <si>
    <t>Philosophy of mind</t>
  </si>
  <si>
    <t>Self-consciousness, first-person reference, and personal identity are linked fields of research. The book contains contributions from international researchers about topics like pre-reflective and reflexive consciousness, embodiment, temporality, self-location, and the practical implications of personal identity. Among the contributors are Amit Anurag, Irene Breuer, Tony Cheng, Heidi Haanila, Markus Herrmann, Muriel Leuenberger, Maik Niemeck and Jörg Noller.</t>
  </si>
  <si>
    <t>https://www.brill.com/abstract/title/64733</t>
  </si>
  <si>
    <t>9783957432964</t>
  </si>
  <si>
    <t>Ist Rettungsfolter erlaubt?: Die Diskussion über die Legitimität von Folter als letztes Mittel in Notsituationen</t>
  </si>
  <si>
    <t>Meike Neuhaus</t>
  </si>
  <si>
    <t>Ethics &amp; moral philosophy</t>
  </si>
  <si>
    <t>Darf man einen Menschen foltern, um einen anderen dadurch zu retten? Das absolute Folterverbot gilt als unverzichtbar für den Schutz der Menschenwürde. Dennoch sind Notsituationen denkbar, in denen Folter als letztes Mittel moralisch erlaubt sein kann. Zum Beispiel dann, wenn eine Entführerin ihr Opfer an einem geheimen Ort gefangen hält und sich weigert, dessen Aufenthaltsort preiszugeben, mit der Absicht, das Opfer in seinem Versteck sterben zu lassen. Ist die ermittelnde Polizeibeamtin nun moralisch berechtigt, die Entführerin mit Folter zu einer Aussage zu zwingen? Darf sie die Würde der Entführerin verletzen, um das Leben des Opfers zu retten? Wird nicht auch die Würde des Opfers verletzt? Und gibt es bei einer Würde-gegen-Würde-Konstellation andere Aspekte, die in eine Güterabwägung einfließen müssen?</t>
  </si>
  <si>
    <t>https://www.brill.com/abstract/title/65071</t>
  </si>
  <si>
    <t>9783506791726</t>
  </si>
  <si>
    <t>Symon V. Petljura: Begründer der modernen Ukraine</t>
  </si>
  <si>
    <t>Rudolf A. Mark</t>
  </si>
  <si>
    <t>History of other lands</t>
  </si>
  <si>
    <t>Das vorliegende Buch ist eine politische Biographie des Begründers der modernen Ukraine Symon V. Petljura. Dieser spielte eine wichtige Rolle in der nationalen Bewegung der Ukraine vor dem Ersten Weltkrieg. Nach der Revolution 1917 im Russländischen Reich wurde er ein zentraler Akteur der Autonomie- und Staatsbildungsversuche der Ukrainer. Als Sozialdemokrat trug er wesentlich zum Sturz des 1918 von den Deutschen in Kiew eingesetzten Hetmans Pavlo Skoropads'kyj bei und setzte sich mit weiteren Revolutionären Anfang 1919 an die Spitze der Ukrainischen Volksrepublik (UNR). Als deren Oberster Otaman bzw. Präsident wurde er rasch zum anerkannten Führer, der im Russischen Bürgerkrieg die Autonomie und später die Unabhängigkeit der Ukraine gegen den Widerstand der Bolschewiki, Polens, der weißgardistischen russischen Generäle, der Staaten Westeuropas und der USA erkämpfen wollte. Er wurde 1926 im Pariser Exil von einem gedungenen bolschewistischen Attentäter ermordet. Diese Biographie stellt einen Versuch dar, Petljuras Ideen nationaler Unabhängigkeit sowie die Gründe seines Scheiterns zu erklären.</t>
  </si>
  <si>
    <t>https://www.brill.com/abstract/title/65101</t>
  </si>
  <si>
    <t>9783506790996</t>
  </si>
  <si>
    <t>Pariser Vorlesungen über die slavische Literatur und ihre Kontexte</t>
  </si>
  <si>
    <t>Adam Mickiewicz</t>
  </si>
  <si>
    <t>Social &amp; cultural history</t>
  </si>
  <si>
    <t>Die Pariser Vorlesungen über die slavische Literatur, die Adam Mickiewicz in französischer Sprache von 1840-1844 abhielt, waren ein kulturelles und politisches Ereignis dieser Zeit. Sie gelten heute als die erste Literatur- und Kulturgeschichte der Slaven. Die diachrone Darstellung erstreckt sich von den (mythischen) Anfängen der schriftlichen Überlieferung, dem Mittelalter, der Renaissance und der Aufklärung bis zur Romantik. Mickiewicz analysiert Autoren der jeweiligen Epoche, indem er die poetischen und ideengeschichtlichen Qualitäten ihrer Werke herausarbeitet, sie in relevante literarische und historische Kontexte einbettet und mit der westeuropäischen Tradition verbindet. In methodischer Hinsicht ist die Darstellung komparatistisch ausgerichtet und durch Mehrstimmigkeit geprägt. In den Diskurs über die slavische Literatur fließen Stimmen aus Geschichte, Philosophie, Religion und Politik ein, die ein spannendes Lektüreerlebnis versprechen. Das Werk wird in einer dreibändigen, ausführlich kommentierten Ausgabe vorgelegt.</t>
  </si>
  <si>
    <t>https://www.brill.com/abstract/title/64952</t>
  </si>
  <si>
    <t>9783506791399</t>
  </si>
  <si>
    <t>Die Iliasglossare auf Papyrus: Untersuchungen zu einer Textkategorie</t>
  </si>
  <si>
    <t>Valeria Fontanella</t>
  </si>
  <si>
    <t>Ancient history: to c 500 CE</t>
  </si>
  <si>
    <t>Die Iliasglossare nehmen im Rahmen der papyrologischen Zeugnisse zur Erklärung homerischer Texte eine zentrale Stellung ein, weil sie die größte erhaltene Dokumentation darstellen und einen beträchtlichen Zeitraum (1.-7. Jh. n.Chr.) umfassen. In dem vorliegenden Band wird eine neue Aufstellung dieser Iliasglossare auf Papyrus geboten und die materiellen, inhaltlichen und kontextbezogenen Aspekte der Dokumentation untersucht, um ein Gesamtbild der Iliasglossare als Zeugnisse der Kulturgeschichte Ägyptens zu bieten. Zudem werden drei auf Papyrus überlieferte Iliasglossare neuediert.</t>
  </si>
  <si>
    <t>https://www.brill.com/abstract/title/64922</t>
  </si>
  <si>
    <t>9783506791412</t>
  </si>
  <si>
    <t>Der preußische Hof und die Monarchien in Europa: Akteure, Modelle, Wahrnehmungen (1786-1918)</t>
  </si>
  <si>
    <t>Der vorliegende Sammelband vereinigt Vorträge einer internationalen Tagung an der Berlin-Brandenburgischen Akademie der Wissenschaften im Herbst 2021, die ausgehend von der preußischen Monarchie in vergleichender Perspektive europäische Monarchien auf dem Weg in die Moderne beleuchten.
Die Beiträge widmen sich vornehmlich dem Hof als Institution unter den Aspekten der Funktion und symbolischen Kommunikation. Neben dem preußischen Beispiel geht es um Höfe der multinationalen Habsburgermonarchie, der Königreiche Bayern, Italien und Schweden sowie um den Hof Napoleons III. und den Kaiserhof in Japan. Ebenfalls kritisch diskutiert werden eventuelle Integrationsleistungen der Monarchien, wie sie sich unter anderem in Konzepten neugestalteter Schlösserlandschaften bzw. in der Reisetätigkeit von Monarchen und Prinzen zeigten. Dem allen vorangestellt sind, eingebettet in die Hofforschung seit Norbert Elias, empirisch basierte Aussagen der althistorischen und frühneuzeitlichen Hofforschung.</t>
  </si>
  <si>
    <t>https://www.brill.com/abstract/title/64485</t>
  </si>
  <si>
    <t>9783506790736</t>
  </si>
  <si>
    <t>Die Zeitschriften 'Eckart' und 'Hochland': Entwicklungen des christlichen Konservatismus in Deutschland, 1918 - 1970</t>
  </si>
  <si>
    <t>Simon Unger-Alvi</t>
  </si>
  <si>
    <t>Religion &amp; politics</t>
  </si>
  <si>
    <t>Die Zeitschriften Hochland und Eckart bewahrten eine Kontinuität christlichen Denkens über die Brüche von 1933 und 1945 hinweg. Gleichzeitig spiegelte sich in ihnen jedoch das widersprüchliche Verhältnis vieler Bildungsbürger zum Nationalsozialismus. Während man sich an den evangelischen Eckart und das katholische Hochland heute vor allem als Teil des christlichen Widerstands erinnert, hatten beide Anteil am Nationalismus ihrer Zeit und wurden bis in den Krieg hinein veröffentlicht. Fast nahtlos setzten sich diese Ambivalenzen auch in der Nachkriegszeit fort, in der Hochland und Eckart für Konservatismus standen, aber auch aktiv an der moralischen Aufarbeitung deutscher Verbrechen mitwirkten. Sie verkörpern damit eine größere geistesgeschichtliche Problematik im deutschen Bürgertum mit seinen unscharfen Grenzen zwischen Christentum und Nationalismus, Opposition und Anpassung, Aufarbeitung und Verdrängung.</t>
  </si>
  <si>
    <t>https://www.brill.com/abstract/title/64288</t>
  </si>
  <si>
    <t>9783506791566</t>
  </si>
  <si>
    <t>Am Webstuhl der Zeit: Das Politikressort der Frankfurter Allgemeinen Zeitung von 1949 bis 1982</t>
  </si>
  <si>
    <t>Frederic Schulz</t>
  </si>
  <si>
    <t>Frederic Schulz eröffnet mit dem vorliegenden Buch den Blick zurück auf eines der bedeutendsten politischen Ressorts der Bonner Republik, dem der Frankfurter Allgemeinen Zeitung, und schließt damit eine medienhistorische Lücke. Dabei steht die Ära des mächtigen Gründungsherausgebers Erich Welter, die Jahre 1949 bis 1982, im Fokus.
Das Buch widmet sich auf der Grundlage bislang unbekannter Quellen den Prozessen hinter dem Politikteil der FAZ. Schulz zeigt auf, welche personellen und strategischen Entwicklungen das Ressort über mehr als drei Jahrzehnte verfolgte. Dabei wird erkennbar, wie sich der politische Journalismus der FAZ durch den Medienwandel veränderte und vor dem Hintergrund gesellschaftlicher und politischer Entwicklungen weiterentwickelte. Darüber hinaus widmet sich Schulz Themen wie den NS-Vergangenheiten im Ressort sowie Geschlechterfragen und Generationenkonflikten und dem einzigartigen Korrespondentenwesen.</t>
  </si>
  <si>
    <t>https://www.brill.com/abstract/title/63501</t>
  </si>
  <si>
    <t>9783506792822</t>
  </si>
  <si>
    <t>Polizei und Holocaust: Eine Generation nach Christopher Brownings Ordinary Men</t>
  </si>
  <si>
    <t>The Holocaust</t>
  </si>
  <si>
    <t>Wie war der Holocaust möglich? Was ließ „ganz normale Männer“ zu Massenmördern werden? Die historische Analyse demokratischen Zerfalls kann Ausgangspunkt für die Erkenntnis ebensolcher Gefährdungen in heutigen Gesellschaften sein.
Die Debatte um Täterschaft wurde vor einer Generation mit Christopher Brownings „Ordinary Men“ wirkungsmächtig. Deutungskämpfe auch um Kategorien wie Kollaboration, Raum und Geschlecht waren indes kein rein deutsches Thema und sind in west-, mittel- und osteuropäischen Staaten aktueller und umkämpfter als je zuvor. Denn Brownings Impuls war nicht nur auf die historische Forschung fokussiert, sondern auch auf gesellschaftliche Debatten um Verantwortung und ethische Konsequenzen für die nachfolgenden Generationen.
Die Beiträge behandeln neue Ansätze zur Holocaustforschung, polizeilicher Täterschaft im Nationalsozialismus, ihre aktuellen gesellschaftspolitischen Lesarten und umkämpfte historische Bewusstseinsbildungen in multiethnischen Gesellschaften heute.</t>
  </si>
  <si>
    <t>https://www.brill.com/abstract/title/60015</t>
  </si>
  <si>
    <t>9783506791764</t>
  </si>
  <si>
    <t>Diktatur - Mensch - System: Russlanddeutsche Erfahrungen und Erinnerungen</t>
  </si>
  <si>
    <t>Über 70 Jahre in der Sowjetunion haben die Erinnerungskultur der Russlanddeutschen nachhaltig und generationenübergreifend geprägt. Angesichts der etwa 2,4 Millionen Bundesbürger:innen mit russlanddeutscher Migrationsgeschichte stellt ihre Erfahrung von Verfolgung, aber auch vom Leben in einer Diktatur einen erheblichen Teil gesamtdeutscher Erinnerung dar. Dieses spezifisch russlanddeutsche Gepäck ist jedoch bisher kaum bekannt, geschweige denn sichtbar. 
Der vorliegende Band möchte für die Vielstimmigkeit einer sich immer wieder neu aushandelnden Erinnerungskultur in Deutschland sensibilisieren. Am russlanddeutschen Beispiel wird auf die Herausforderungen, aber auch die Chancen neuer, migrantischer Narrationen verwiesen. Diese können Perspektiven aufzeigen, wie sich zukünftig Erzählungen im postmigrantischen Deutschland des 21. Jahrhunderts etablieren lassen könnten.</t>
  </si>
  <si>
    <t>https://www.brill.com/abstract/title/54824</t>
  </si>
  <si>
    <t>9783506790262</t>
  </si>
  <si>
    <t>Humanitarian Islam: Reflecting on an Islamic Concept</t>
  </si>
  <si>
    <t>Katharina Ivanyi, Rüdiger Lohlker</t>
  </si>
  <si>
    <t>Interfaith relations</t>
  </si>
  <si>
    <t>Humanitarian Islam is an innovative concept that has begun emerging from the traditions of Islam in Indonesia in recent years. The most important contemporary Islamic organizations in Indonesia support it. Nevertheless, it seems to be unknown beyond the Southeast Asian context, despite its global potential, aspirations and claims. Moreover, the concept has not received any academic attention so far. This volume presents reflections on the idea of Humanitarian Islam by Muslim and non-Muslim scholars from Europe and beyond.</t>
  </si>
  <si>
    <t>https://www.brill.com/abstract/title/63698</t>
  </si>
  <si>
    <t>9783506790200</t>
  </si>
  <si>
    <t>Rethinking Interreligious Dialogue: Orality, Collective Memory, and Christian-Muslim Engagements in Indonesia</t>
  </si>
  <si>
    <t>Izak Y. M. Lattu</t>
  </si>
  <si>
    <t>This book’s central argument is that oral forms of collective memory in Christian-Muslim engagements in orally-oriented societies are more effective than interreligious dialogue through the dominant written text based on elite-based concepts. The approach has dominated interreligious interactions. From the perspective of the social scientific study of interreligious encounters &amp; collective memory in folklore studies, this book explores how orality and social remembrance articulated through folksong, oral narrative, and ritual performance strengthen interreligious engagements in the post-conflict society. The approach proposed in this book reclaims interreligious engagements based on the local Indonesian dynamic preserved in ritual performance, oral narrative, and folksong. This method articulates a contextualized interreligious engagement grounded in local culture.</t>
  </si>
  <si>
    <t>https://www.brill.com/abstract/title/63967</t>
  </si>
  <si>
    <t>9783506790248</t>
  </si>
  <si>
    <t>Interreligiöser Dialog: Wissenschaftliche Zugänge zur Begegnung der abrahamitischen Religionen</t>
  </si>
  <si>
    <t>Regina Polak</t>
  </si>
  <si>
    <t>Der interreligiöse Dialog kann in weltanschaulich pluralen Gesellschaften wesentlich zu einem friedlichen Zusammenleben beitragen. Dabei steht vor allem der trilaterale Dialog zwischen Jüd*innen, Christ*innen und Muslim*innen im Zentrum der Aufmerksamkeit. Freilich verbinden sich mit diesem Dialog höchst heterogene Verständnisse, Interessen und Ziele. Religiöse Menschen verbinden mit dem interreligiösen Dialog andere Vorstellungen als gesellschaftliche oder politische Akteure. In diesem Band widmen sich international renommierte Wissenschaftler*innen dem interreligiösen Dialog aus inter- und transdisziplinärer – d.h. theologischer, historischer, religions-, sozial- und bildungswissenschaftlicher sowie praktischer – Perspektive und loten die Komplexität des Phänomens, die mit ihm verbundenen Probleme, wie z.B. Antisemitismus und Islamfeindlichkeit, sowie dessen Möglichkeiten und Grenzen aus.</t>
  </si>
  <si>
    <t>https://www.brill.com/abstract/title/62213</t>
  </si>
  <si>
    <t>9783506793645</t>
  </si>
  <si>
    <t>Monumenta: Erinnerungsorte zwischen Weser und Lippe</t>
  </si>
  <si>
    <t>Historiography</t>
  </si>
  <si>
    <t>Ein Buch von 1670 hat uns gelehrt, Landschaften und Orte mit historischen Erinnerungen zu verbinden. Die „Monumenta Paderbornensia“ des Fürstbischofs Ferdinand von Fürstenberg sind ein wegweisendes Werk für die westfälische Landesgeschichte. Es erlebte mehrere Auflagen, darunter eine reich bebilderte Ausgabe, gedruckt 1672 in Amsterdam. Im Zentrum des Buchs stehen erinnerungswürdige Orte, Landschaften und Ereignisse zwischen Weser und Lippe, denen Fürstenberg ein literarisches Denkmal setzte. Experten verschiedener Disziplinen lesen das ungewöhnliche Werk neu und gehen seiner Wirkung bis heute nach. Eine Fotografin wagt zudem den Versuch, den Ortsansichten der „Monumenta“ aktuelle Ansichten gegenüber zu stellen.</t>
  </si>
  <si>
    <t>https://www.brill.com/abstract/title/61100</t>
  </si>
  <si>
    <t>9789004518551</t>
  </si>
  <si>
    <t>Goethe's Faust I Outlined: Moritz Retzsch's Prints in Circulation</t>
  </si>
  <si>
    <t>Evanghelia Stead</t>
  </si>
  <si>
    <t>Literature: history &amp; criticism, LITERARY CRITICISM / General</t>
  </si>
  <si>
    <t>&lt;i&gt;This book is available in Open Access thanks to an Institut Universitaire de France (IUF) grant&lt;/i&gt;. &lt;br/&gt;&lt;br/&gt; In a new approach to Goethe's “Faust I”, Evanghelia Stead extensively discusses Moritz Retzsch's twenty-six outline prints (1816) and how their spin-offs made the unfathomable play available to larger reader communities through copying and extensive distribution circuits, including bespoke gifts. The images amply transformed as they travelled throughout Europe and overseas, revealing differences between countries and cultures but also their pliability and resilience whenever remediated. &lt;br/&gt;    This interdisciplinary investigation evidences the importance of print culture throughout the nineteenth and early twentieth centuries in nations involved in competition and conflict. Retzsch's foundational set crucially engenders parody, and inspires the stage, literature, and three-dimensional objects, well beyond common perceptions of print culture's influence.  &lt;br/&gt;&lt;br/&gt; &lt;i&gt;This study was facilitated by the Institut Universitaire de France / IUF&lt;/i&gt;.</t>
  </si>
  <si>
    <t>https://brill.com/view/title/62944</t>
  </si>
  <si>
    <t>9789004543157</t>
  </si>
  <si>
    <t>Signs and Demonstrations from Aristotle to Radulphus Brito</t>
  </si>
  <si>
    <t>Costantino Marmo, Francesco Bellucci</t>
  </si>
  <si>
    <t>Early history: c 500 to c 1450/1500,History,Western philosophy: Ancient, to c 500,Western philosophy: Medieval &amp; Renaissance, c 500 to c 1600, HISTORY / Europe / General,HISTORY / Europe / Medieval,HISTORY / General,PHILOSOPHY / History &amp; Surveys / Ancient &amp; Classical,PHILOSOPHY / History &amp; Surveys / General,PHILOSOPHY / History &amp; Surveys / Medieval</t>
  </si>
  <si>
    <t>In the &lt;i&gt;Posterior Analytics&lt;/i&gt; Aristotle contrasts demonstrations with syllogisms through signs. In the &lt;i&gt;Prior Analytics&lt;/i&gt; he defines a sign as a demonstrative premise. One is thus led to ask: is a sign a demonstration?&lt;br/&gt; This book reconstructs the history of the notion of “demonstration through signs” from roughly the third through to the thirteenth century. It examines the work of Aristotle’s Greek, Arabic, and Latin commentators, both within and outside the tradition of the &lt;i&gt;Posterior Analytics&lt;/i&gt;.</t>
  </si>
  <si>
    <t>https://brill.com/view/title/64644</t>
  </si>
  <si>
    <t>9789004546561</t>
  </si>
  <si>
    <t>Religion and Academia Reframed: Connecting Religion, Science, and Society in the Long Sixties</t>
  </si>
  <si>
    <t>Mind, Body, Spirit: thought &amp; practice,Religion &amp; science, BODY, MIND &amp; SPIRIT / Mysticism,BODY, MIND &amp; SPIRIT / New Thought,PHILOSOPHY / Religious,RELIGION / Religion &amp; Science</t>
  </si>
  <si>
    <t>The Long Sixties (1955–1973) were a period of economic prosperity, political unrest, sexual liberation, cultural experimentation, and profound religious innovation throughout the Western world. This social effervescence also affected the study of religion by reshaping the relationships between academic and religious institutions and discourses. While the mainstream churches sought to deploy the instruments of the social sciences to understand and manage the changing socioreligious context, prominent scholars regarded the bubbly spirituality of the counterculture as the harbinger of a new era; some of them actively used their academic knowledge to further this revolution. This book discusses the multiple entanglements of religion and science during these turbulent decades through theoretically informed case studies from both sides of the Atlantic.</t>
  </si>
  <si>
    <t>https://brill.com/view/title/64897</t>
  </si>
  <si>
    <t>9789004681569</t>
  </si>
  <si>
    <t>What Do You Do That Can’t Be Measured?: On Radical Care in Teaching and Research</t>
  </si>
  <si>
    <t>Victoria Restler</t>
  </si>
  <si>
    <t>What do you do that can’t be measured? In this innovative debut on both the practice and study of critical educators, Restler answers back with radical care. Radical care in teaching and research; radical care as embodied and affective; radical care as justice work up against real and imagined deficits and racial capitalist scarcities. Drawing on a collaborative visual study with New York City public school teachers and her own art-research practice, Victoria Restler offers up a framework for radical care as relational, liberatory and fundamentally immeasurable.&lt;br/&gt; &lt;br/&gt; Slipping between genres and styles—personal narrative, poetic prose, empirical study, and three multimodal artworks—this book brings old and new traditions in arts-based research into dialogue with scholarship on care, affect studies, and Black Feminisms. The volume is essential reading for scholars and practitioners interested in the study of care, qualitative and arts-based research methodologies, as well as teacher practice and assessment.</t>
  </si>
  <si>
    <t>https://brill.com/view/title/68891</t>
  </si>
  <si>
    <t>9789004681552</t>
  </si>
  <si>
    <t>9789004682382</t>
  </si>
  <si>
    <t>Applicable Law Issues in International Arbitration / Questions de droit applicable dans l’arbitrage international</t>
  </si>
  <si>
    <t>Diego P Fernández Arroyo, Giuditta Cordero-Moss</t>
  </si>
  <si>
    <t>&lt;p&gt;The broad spectrum of approaches reflected upon in this volume confirms that determining the applicable law in arbitration is a manifold task that needs to balance the involved interests, which are not necessarily always consistent with each other. The uncontroversial starting point is the primacy of party autonomy. Important also is the arbitral tribunal&amp;rsquo;s discretion. Party autonomy and arbitral discretion, however, are not absolute, and do not exist in a vacuum: arbitral awards are subject to (a restricted) court control. To be valid and enforceable, arbitral awards need to comply with (few) requirements. The selection of the law applicable to any given issue reflects this plurality of interests, and is the result of balancing the parties&amp;rsquo; expectations against court control and the arbitral tribunal&amp;rsquo;s independent powers, all this in the safeguard of predictability, consistency and legitimacy. Featuring original work from leading young scholars from around the world and provides an innovative vision.&lt;br /&gt;Le large &amp;eacute;ventail d&amp;rsquo;approches refl&amp;eacute;t&amp;eacute;es dans cet ouvrage confirme que la d&amp;eacute;termination de la loi applicable en mati&amp;egrave;re d&amp;rsquo;arbitrage est une t&amp;acirc;che multiple, qui doit mettre en balance les int&amp;eacute;r&amp;ecirc;ts en pr&amp;eacute;sence, qui ne sont pas n&amp;eacute;cessairement toujours compatibles entre eux. Le point de d&amp;eacute;part incontest&amp;eacute; est la primaut&amp;eacute; de l&amp;rsquo;autonomie des parties. Le pouvoir discr&amp;eacute;tionnaire du tribunal arbitral est &amp;eacute;galement important. L&amp;rsquo;autonomie des parties et le pouvoir discr&amp;eacute;tionnaire de l&amp;rsquo;arbitre ne sont toutefois pas absolus et n&amp;rsquo;existent pas en vase clos : les sentences arbitrales sont soumises au contr&amp;ocirc;le (restreint) des tribunaux. Pour &amp;ecirc;tre valables et ex&amp;eacute;cutoires, les sentences arbitrales doivent respecter (quelques) conditions. Le choix de la loi applicable &amp;agrave; une question donn&amp;eacute;e refl&amp;egrave;te cette pluralit&amp;eacute; d&amp;rsquo;int&amp;eacute;r&amp;ecirc;ts et est le r&amp;eacute;sultat d&amp;rsquo;un &amp;eacute;quilibre entre les attentes des parties, le contr&amp;ocirc;le des tribunaux et les pouvoirs ind&amp;eacute;pendants du tribunal arbitral, le tout dans un souci de pr&amp;eacute;visibilit&amp;eacute;, de coh&amp;eacute;rence et de l&amp;eacute;gitimit&amp;eacute;. Ce volume pr&amp;eacute;sente les travaux originaux de jeunes chercheurs du monde entier et am&amp;egrave;ne une vision novatrice.&lt;/p&gt;</t>
  </si>
  <si>
    <t>https://brill.com/view/title/68987</t>
  </si>
  <si>
    <t>9789004528055</t>
  </si>
  <si>
    <t>Rural Life in Late Socialism: Politics of Development and Imaginaries of the Future</t>
  </si>
  <si>
    <t>Society &amp; culture: general,Sociology: family &amp; relationships, FAMILY &amp; RELATIONSHIPS / General,SOCIAL SCIENCE / Sociology / General,SOCIAL SCIENCE / Sociology / Marriage &amp; Family</t>
  </si>
  <si>
    <t>China, Laos and Vietnam are three of a handful of late socialist countries where capitalist economics rubs up against party-state politics. In these countries, sweeping processes of change open up new vistas of opportunity and imaginaries of the future alongside much uncertainty and anxiety, especially for their large rural populations.&lt;br/&gt; &lt;br/&gt; Contributors to this edited volume demonstrate the diverse ways in which rural people build futures in this unique policy landscape and how their aspirations and desires are articulated as projects involving both citizens and the state. This produces a politics of development that happens through and around the state as people navigate discourses of betterment to imagine and make new futures at individual and collective levels.</t>
  </si>
  <si>
    <t>https://brill.com/view/title/63621</t>
  </si>
  <si>
    <t>9789004114241</t>
  </si>
  <si>
    <t>Quarrel over Swammerdam's Posthumous Works</t>
  </si>
  <si>
    <t>Andrea Strazzoni</t>
  </si>
  <si>
    <t>Biology, life sciences,History of science,History of Western philosophy,Insects (entomology), PHILOSOPHY / History &amp; Surveys / Modern,SCIENCE / History,SCIENCE / Life Sciences / Biology,SCIENCE / Life Sciences / Zoology / Entomology,SCIENCE / Life Sciences / Zoology / Invertebrates</t>
  </si>
  <si>
    <t>&lt;i&gt;The Quarrel over Swammerdam’s Posthumous Works&lt;/i&gt; reconstructs the vicissitudes of Johannes Swammerdam’s &lt;i&gt;Biblia naturae&lt;/i&gt;, a pivotal collection of writings in the history of science. Bequeathed to the polymath Melchisédech Thévenot, the manuscripts and drawings of the treatises constituting this collection were instead kept by the editor Hermann Wingendorp after Swammerdam’s death (1680), triggering a quarrel over their publication.&lt;br/&gt; &lt;br/&gt; By analysing Swammerdam’s scientific legacy and by offering an edition of the correspondence testifying to the efforts towards such publication, this book sheds light on the editorial history and intellectual context of Swammerdam’s &lt;i&gt;Biblia&lt;/i&gt;. This reveals not only an intricate plot of authorized and unauthorized attempts to publish it, but also an exchange of scientific texts and instruments in the late seventeenth century.</t>
  </si>
  <si>
    <t>https://brill.com/view/title/60407</t>
  </si>
  <si>
    <t>9789004682221</t>
  </si>
  <si>
    <t>Ibn Juljul’s Generations of Physicians and Sages: Translated from the Arabic with an Introduction and Indices</t>
  </si>
  <si>
    <t>Ibn Juljul</t>
  </si>
  <si>
    <t>In the present book, Oliver Kahl offers, for the first time, a complete, annotated English translation of Ibn Juljul’s &lt;i&gt;Ṭabaqāt al-aṭibbāʾ wa-l-ḥukamā&lt;/i&gt;ʾ, one of the earliest Arabic texts of its kind. Ibn Juljul’s work, completed in the year 987 CE in Córdoba, is essentially a collection of biographical essays on ancient and medieval physicians, scientists and philosophers, interspersed with numerous anecdotes and containing a highly instructive, relatively long section on ‘Andalusian sages’. The work represents a most crucial source for our understanding of the evolution and the development of medicine and philosophy in Muslim Spain, drawing also on a number of otherwise unattested Latin-into-Arabic translations, and abounding moreover in burlesque literary embellishments.</t>
  </si>
  <si>
    <t>https://brill.com/view/title/68972</t>
  </si>
  <si>
    <t>9789004509771</t>
  </si>
  <si>
    <t>Yearbook of Islamic and Middle Eastern Law, Volume 22 (2021-2022)</t>
  </si>
  <si>
    <t>Martin Lau</t>
  </si>
  <si>
    <t>International law,Laws of Specific jurisdictions, LAW / Commercial / General,LAW / Comparative,LAW / International,LAW / Taxation</t>
  </si>
  <si>
    <t>The &lt;i&gt;Yearbook of Islamic and Middle Eastern Law&lt;/i&gt; combines practice-relevant analysis of the latest legal trends in more than twenty Arab and Islamic jurisdictions alongside peer-reviewed articles on the laws of the MENA region, the Islamic world as well as Islamic jurisprudence, case notes and book reviews.&lt;br/&gt;&lt;br/&gt;  As the only global journal that comprehensively and regularly surveys the legal developments in the jurisdictions of the Muslim world, stretching from the Middle East to South and South East Asia, the &lt;i&gt;Yearbook of Islamic and Middle Eastern Law&lt;/i&gt; has become an essential source and point of reference for academics, practitioners and students who work on Islamic and Middle Eastern law. &lt;br/&gt;&lt;br/&gt; The &lt;i&gt;Yearbook of Islamic and Middle Eastern Law&lt;/i&gt; is affiliated with the &lt;i&gt;Centre for Islamic and Middle Eastern Law&lt;/i&gt; at SOAS (University of London), benefits from an international and diverse Board of Editors,  and is edited by Martin Lau, Professor of Law, SOAS (University of London) and Barrister at Essex Court Chambers in London, and a team of associate and managing editors.</t>
  </si>
  <si>
    <t>https://brill.com/view/title/61817</t>
  </si>
  <si>
    <t>9781839703553</t>
  </si>
  <si>
    <t>Contemporary Challenges to the Teaching of Comparative Law: Ceremony of 16 May 2022 in Honour of 5 Great Comparatists</t>
  </si>
  <si>
    <t>Alexandre Senegacnik, Diego P. Fernández Arroyo, Katharina Boele-Woelki</t>
  </si>
  <si>
    <t>Intersentia (JL)</t>
  </si>
  <si>
    <t>Intersentia</t>
  </si>
  <si>
    <t>Comparative law</t>
  </si>
  <si>
    <t>Il s'agit d'un livre Ó travers lequel l'AcadÚmie internationale de droit comparÚ cÚlÞbre l'extraordinaire contribution au droit comparÚ par cinq remarquables juristes.
This is a book through which the International Academy of Comparative Law celebrates the extraordinary contribution to comparative law by five remarkable jurists.</t>
  </si>
  <si>
    <t>9781839703560</t>
  </si>
  <si>
    <t>Freedom of Speech and the Regulation of Fake News: Freedom of Speech and the Regulation of Fake News</t>
  </si>
  <si>
    <t>Oreste Pollicino</t>
  </si>
  <si>
    <t>Freedom of expression law</t>
  </si>
  <si>
    <t>This book provides a comparative constitutional analysis of the relationship between freedom of speech and disinformation. In particular, it assesses the constitutional challenges to balance freedom of speech and falsehood, and the approaches adopted to deal with the spread of disinformation.</t>
  </si>
  <si>
    <t>9789004535046</t>
  </si>
  <si>
    <t>Global Handbook on National Human Rights Protection Systems</t>
  </si>
  <si>
    <t>Bertrand G. Ramcharan, Gianni Magazzeni, Inès French, Mona M'Bikay</t>
  </si>
  <si>
    <t>International human rights law, LAW / International,POLITICAL SCIENCE / Human Rights</t>
  </si>
  <si>
    <t>The human rights movement strives to develop a universal culture of human rights in all societies, as well as to confront gross violations. This book, the first ever of its kind, is a veritable State of the World Report on Human Rights. It reproduces summaries by UN High Commissioners for Human Rights on the state of the national human rights protection systems of each UN Member State. These summaries were sent following each state’s passage through the Universal Periodic Review (UPR) process of the UN Human Rights Council. The summaries identify each state’s constitutional, legal, judicial and institutional architecture, international conventions not yet ratified, areas of progress, problem areas, and problems affecting different parts of the population. The High Commissioners’ summaries reproduced here are preceded by insightful reflections on the concept of a national human rights protection system, and by regional outlines of national human rights protection systems in the Americas and the Caribbean, Europe Africa,  Asia and the Pacific. The book also contains some case studies of the national human rights protection systems of sample states such as Australia, Bhutan, Brazil, Canada, Democratic Republic of the Congo, Guyana, Portugal, Switzerland, Sweden, and South Africa.&lt;br/&gt;</t>
  </si>
  <si>
    <t>https://brill.com/view/title/64050</t>
  </si>
  <si>
    <t>9789004544062</t>
  </si>
  <si>
    <t>Playing with Maps: Cartographic Games in Western Culture</t>
  </si>
  <si>
    <t>Adrian Seville, Geert H. Bekkering, Thierry Depaulis</t>
  </si>
  <si>
    <t>Historical maps &amp; atlases, HISTORY / Reference,REFERENCE / Atlases, Gazetteers &amp; Maps</t>
  </si>
  <si>
    <t>This is the first serious book wholly devoted to games based on maps. The authors are experts in their respective fields: board games, playing cards and dissected puzzles. They bring an informed historical approach to the development and diffusion of these games up to about the beginning of the twentieth century, including games from Western Europe and America in all their intriguing variety. This book is an essential reference source for those wishing to research this neglected area, while those new to the field will be pleasantly surprised at the interesting and unusual maps that these games exploit.</t>
  </si>
  <si>
    <t>https://brill.com/view/title/64720</t>
  </si>
  <si>
    <t>9789004685659</t>
  </si>
  <si>
    <t>Leaders in English Language Arts Education Research: Intellectual Self-Portraits</t>
  </si>
  <si>
    <t>&lt;i&gt;Leaders in English Language Arts Education Research&lt;/i&gt; contains autobiographical essays by leading English Language Arts scholars throughout the world. In this volume, English Language Arts is presented as a complex and porous discipline—intersecting with writing, literacy studies, multicultural/multilingual education, digital and multimodal literacies, critical and social justice pedagogies, teacher education, linguistics and second language learning, and, not least of all, subject English, including teaching literature and drama. Contributors are retired or current professors in the following countries: Australia, Canada, England, Ireland, South Africa, and the United States.  &lt;br/&gt; &lt;br/&gt; ELA scholars often begin their careers as K-12 teachers and then become teacher-educators at universities; due to this, they work at the intersection of theory and practice throughout their careers. Therefore, this volume will be of interest to undergraduate and graduate English Language Arts Education students as well as to in-service English practitioners. This volume will also appeal to ELA researchers at all levels since it contains first-hand, personal narratives of well-established ELA researchers as they reflect on their own development as scholars.</t>
  </si>
  <si>
    <t>https://brill.com/view/title/69289</t>
  </si>
  <si>
    <t>9789004685666</t>
  </si>
  <si>
    <t>Prices are subject to change at any time and without prior notice - list generated on 02-08-2023</t>
  </si>
  <si>
    <t>APA Press</t>
  </si>
  <si>
    <t>Rutgers University Press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</si>
</sst>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0"/>
      <name val="Arial"/>
      <family val="2"/>
      <charset val="1"/>
    </font>
    <font>
      <b/>
      <sz val="11"/>
      <name val="Calibri"/>
      <family val="2"/>
      <charset val="1"/>
    </font>
    <font>
      <sz val="11"/>
      <name val="Calibri"/>
      <family val="2"/>
      <charset val="1"/>
    </font>
  </fonts>
  <fills count="3">
    <fill>
      <patternFill patternType="none"/>
    </fill>
    <fill>
      <patternFill patternType="gray125"/>
    </fill>
    <fill>
      <patternFill patternType="solid">
        <fgColor rgb="FFC0C0C0"/>
        <bgColor indexed="64"/>
      </patternFill>
    </fill>
  </fills>
  <borders count="1">
    <border>
      <left/>
      <right/>
      <top/>
      <bottom/>
      <diagonal/>
    </border>
  </borders>
  <cellStyleXfs count="1">
    <xf numFmtId="0" fontId="0" fillId="0" borderId="0"/>
  </cellStyleXfs>
  <cellXfs count="13">
    <xf numFmtId="0" fontId="0" fillId="0" borderId="0" xfId="0"/>
    <xf numFmtId="0" fontId="1" fillId="2" borderId="0" xfId="0" applyFont="1" applyFill="1"/>
    <xf numFmtId="49" fontId="2" fillId="0" borderId="0" xfId="0" applyNumberFormat="1" applyFont="1"/>
    <xf numFmtId="4" fontId="2" fillId="0" borderId="0" xfId="0" applyNumberFormat="1" applyFont="1"/>
    <xf numFmtId="164" fontId="2" fillId="0" borderId="0" xfId="0" applyNumberFormat="1" applyFont="1"/>
    <xf numFmtId="1" fontId="2" fillId="0" borderId="0" xfId="0" applyNumberFormat="1" applyFont="1"/>
    <xf numFmtId="49" fontId="1" fillId="2" borderId="0" xfId="0" applyNumberFormat="1" applyFont="1" applyFill="1"/>
    <xf numFmtId="0" fontId="0" fillId="0" borderId="0" xfId="0"/>
    <xf numFmtId="49" fontId="2" fillId="0" borderId="0" xfId="0" applyNumberFormat="1" applyFont="1" applyFill="1"/>
    <xf numFmtId="4" fontId="2" fillId="0" borderId="0" xfId="0" applyNumberFormat="1" applyFont="1" applyFill="1"/>
    <xf numFmtId="164" fontId="2" fillId="0" borderId="0" xfId="0" applyNumberFormat="1" applyFont="1" applyFill="1"/>
    <xf numFmtId="1" fontId="2" fillId="0" borderId="0" xfId="0" applyNumberFormat="1" applyFont="1" applyFill="1"/>
    <xf numFmtId="0" fontId="0" fillId="0" borderId="0" xfId="0" applyFill="1"/>
  </cellXfs>
  <cellStyles count="1">
    <cellStyle name="Normalny"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287"/>
  <sheetViews>
    <sheetView tabSelected="1" zoomScaleNormal="100" workbookViewId="0">
      <selection activeCell="B15" sqref="B15"/>
    </sheetView>
  </sheetViews>
  <sheetFormatPr defaultRowHeight="13.2" x14ac:dyDescent="0.25"/>
  <cols>
    <col min="1" max="1" width="18" customWidth="1"/>
    <col min="2" max="2" width="67.6640625" customWidth="1"/>
    <col min="3" max="3" width="46.44140625" customWidth="1"/>
    <col min="4" max="4" width="6" customWidth="1"/>
    <col min="5" max="5" width="8" customWidth="1"/>
    <col min="6" max="6" width="14" customWidth="1"/>
    <col min="7" max="7" width="12" customWidth="1"/>
    <col min="8" max="8" width="4" customWidth="1"/>
    <col min="9" max="9" width="8" customWidth="1"/>
    <col min="10" max="10" width="21.5546875" customWidth="1"/>
    <col min="11" max="19" width="12" customWidth="1"/>
    <col min="20" max="1024" width="11.44140625"/>
  </cols>
  <sheetData>
    <row r="1" spans="1:19" ht="14.4" x14ac:dyDescent="0.3">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row>
    <row r="2" spans="1:19" ht="14.4" x14ac:dyDescent="0.3">
      <c r="A2" s="2" t="s">
        <v>1710</v>
      </c>
      <c r="B2" s="2" t="s">
        <v>1711</v>
      </c>
      <c r="C2" s="2" t="s">
        <v>1712</v>
      </c>
      <c r="D2" s="2" t="s">
        <v>22</v>
      </c>
      <c r="E2" s="3">
        <v>85</v>
      </c>
      <c r="F2" s="4">
        <v>45148</v>
      </c>
      <c r="G2" s="2" t="s">
        <v>23</v>
      </c>
      <c r="H2" s="5">
        <v>1</v>
      </c>
      <c r="I2" s="5">
        <v>240</v>
      </c>
      <c r="J2" s="2" t="s">
        <v>24</v>
      </c>
      <c r="K2" s="2" t="s">
        <v>25</v>
      </c>
      <c r="L2" s="2" t="s">
        <v>26</v>
      </c>
      <c r="M2" s="2" t="s">
        <v>47</v>
      </c>
      <c r="N2" s="2" t="s">
        <v>258</v>
      </c>
      <c r="O2" s="2" t="s">
        <v>1713</v>
      </c>
      <c r="P2" s="2" t="s">
        <v>1714</v>
      </c>
      <c r="Q2" s="2" t="s">
        <v>1715</v>
      </c>
      <c r="R2" s="2" t="s">
        <v>1716</v>
      </c>
      <c r="S2" s="2"/>
    </row>
    <row r="3" spans="1:19" ht="14.4" x14ac:dyDescent="0.3">
      <c r="A3" s="2" t="s">
        <v>19</v>
      </c>
      <c r="B3" s="2" t="s">
        <v>20</v>
      </c>
      <c r="C3" s="2" t="s">
        <v>21</v>
      </c>
      <c r="D3" s="2" t="s">
        <v>22</v>
      </c>
      <c r="E3" s="3">
        <v>90</v>
      </c>
      <c r="F3" s="4">
        <v>45148</v>
      </c>
      <c r="G3" s="2" t="s">
        <v>23</v>
      </c>
      <c r="H3" s="5">
        <v>1</v>
      </c>
      <c r="I3" s="5">
        <v>240</v>
      </c>
      <c r="J3" s="2" t="s">
        <v>24</v>
      </c>
      <c r="K3" s="2" t="s">
        <v>25</v>
      </c>
      <c r="L3" s="2" t="s">
        <v>26</v>
      </c>
      <c r="M3" s="2" t="s">
        <v>27</v>
      </c>
      <c r="N3" s="2" t="s">
        <v>28</v>
      </c>
      <c r="O3" s="2" t="s">
        <v>29</v>
      </c>
      <c r="P3" s="2" t="s">
        <v>30</v>
      </c>
      <c r="Q3" s="2" t="s">
        <v>31</v>
      </c>
      <c r="R3" s="2" t="s">
        <v>32</v>
      </c>
      <c r="S3" s="2"/>
    </row>
    <row r="4" spans="1:19" ht="14.4" x14ac:dyDescent="0.3">
      <c r="A4" s="2" t="s">
        <v>33</v>
      </c>
      <c r="B4" s="2" t="s">
        <v>34</v>
      </c>
      <c r="C4" s="2" t="s">
        <v>35</v>
      </c>
      <c r="D4" s="2" t="s">
        <v>22</v>
      </c>
      <c r="E4" s="3">
        <v>75</v>
      </c>
      <c r="F4" s="4">
        <v>45162</v>
      </c>
      <c r="G4" s="2" t="s">
        <v>23</v>
      </c>
      <c r="H4" s="5">
        <v>1</v>
      </c>
      <c r="I4" s="5">
        <v>208</v>
      </c>
      <c r="J4" s="2" t="s">
        <v>24</v>
      </c>
      <c r="K4" s="2" t="s">
        <v>25</v>
      </c>
      <c r="L4" s="2" t="s">
        <v>26</v>
      </c>
      <c r="M4" s="2" t="s">
        <v>27</v>
      </c>
      <c r="N4" s="2" t="s">
        <v>28</v>
      </c>
      <c r="O4" s="2" t="s">
        <v>36</v>
      </c>
      <c r="P4" s="2" t="s">
        <v>37</v>
      </c>
      <c r="Q4" s="2" t="s">
        <v>38</v>
      </c>
      <c r="R4" s="2" t="s">
        <v>39</v>
      </c>
      <c r="S4" s="2"/>
    </row>
    <row r="5" spans="1:19" ht="14.4" x14ac:dyDescent="0.3">
      <c r="A5" s="2" t="s">
        <v>1717</v>
      </c>
      <c r="B5" s="2" t="s">
        <v>1718</v>
      </c>
      <c r="C5" s="2" t="s">
        <v>1719</v>
      </c>
      <c r="D5" s="2" t="s">
        <v>22</v>
      </c>
      <c r="E5" s="3">
        <v>85</v>
      </c>
      <c r="F5" s="4">
        <v>45148</v>
      </c>
      <c r="G5" s="2" t="s">
        <v>23</v>
      </c>
      <c r="H5" s="5">
        <v>1</v>
      </c>
      <c r="I5" s="5">
        <v>208</v>
      </c>
      <c r="J5" s="2" t="s">
        <v>24</v>
      </c>
      <c r="K5" s="2" t="s">
        <v>25</v>
      </c>
      <c r="L5" s="2" t="s">
        <v>26</v>
      </c>
      <c r="M5" s="2" t="s">
        <v>27</v>
      </c>
      <c r="N5" s="2" t="s">
        <v>258</v>
      </c>
      <c r="O5" s="2" t="s">
        <v>318</v>
      </c>
      <c r="P5" s="2" t="s">
        <v>1720</v>
      </c>
      <c r="Q5" s="2" t="s">
        <v>1721</v>
      </c>
      <c r="R5" s="2" t="s">
        <v>1722</v>
      </c>
      <c r="S5" s="2"/>
    </row>
    <row r="6" spans="1:19" ht="14.4" x14ac:dyDescent="0.3">
      <c r="A6" s="2" t="s">
        <v>1723</v>
      </c>
      <c r="B6" s="2" t="s">
        <v>1724</v>
      </c>
      <c r="C6" s="2" t="s">
        <v>1725</v>
      </c>
      <c r="D6" s="2" t="s">
        <v>22</v>
      </c>
      <c r="E6" s="3">
        <v>60</v>
      </c>
      <c r="F6" s="4">
        <v>45148</v>
      </c>
      <c r="G6" s="2" t="s">
        <v>23</v>
      </c>
      <c r="H6" s="5">
        <v>1</v>
      </c>
      <c r="I6" s="5">
        <v>160</v>
      </c>
      <c r="J6" s="2" t="s">
        <v>24</v>
      </c>
      <c r="K6" s="2" t="s">
        <v>25</v>
      </c>
      <c r="L6" s="2" t="s">
        <v>26</v>
      </c>
      <c r="M6" s="2" t="s">
        <v>27</v>
      </c>
      <c r="N6" s="2" t="s">
        <v>258</v>
      </c>
      <c r="O6" s="2" t="s">
        <v>1713</v>
      </c>
      <c r="P6" s="2" t="s">
        <v>1726</v>
      </c>
      <c r="Q6" s="2" t="s">
        <v>1727</v>
      </c>
      <c r="R6" s="2" t="s">
        <v>1728</v>
      </c>
      <c r="S6" s="2"/>
    </row>
    <row r="7" spans="1:19" ht="14.4" x14ac:dyDescent="0.3">
      <c r="A7" s="2" t="s">
        <v>40</v>
      </c>
      <c r="B7" s="2" t="s">
        <v>41</v>
      </c>
      <c r="C7" s="2" t="s">
        <v>42</v>
      </c>
      <c r="D7" s="2" t="s">
        <v>43</v>
      </c>
      <c r="E7" s="3">
        <v>49</v>
      </c>
      <c r="F7" s="4">
        <v>45153</v>
      </c>
      <c r="G7" s="2" t="s">
        <v>44</v>
      </c>
      <c r="H7" s="5">
        <v>1</v>
      </c>
      <c r="I7" s="5">
        <v>288</v>
      </c>
      <c r="J7" s="2" t="s">
        <v>45</v>
      </c>
      <c r="K7" s="2" t="s">
        <v>46</v>
      </c>
      <c r="L7" s="2" t="s">
        <v>26</v>
      </c>
      <c r="M7" s="2" t="s">
        <v>47</v>
      </c>
      <c r="N7" s="2" t="s">
        <v>28</v>
      </c>
      <c r="O7" s="2" t="s">
        <v>36</v>
      </c>
      <c r="P7" s="2" t="s">
        <v>48</v>
      </c>
      <c r="Q7" s="2" t="s">
        <v>49</v>
      </c>
      <c r="R7" s="2"/>
      <c r="S7" s="2"/>
    </row>
    <row r="8" spans="1:19" ht="14.4" x14ac:dyDescent="0.3">
      <c r="A8" s="2" t="s">
        <v>50</v>
      </c>
      <c r="B8" s="2" t="s">
        <v>41</v>
      </c>
      <c r="C8" s="2" t="s">
        <v>42</v>
      </c>
      <c r="D8" s="2" t="s">
        <v>43</v>
      </c>
      <c r="E8" s="3">
        <v>108</v>
      </c>
      <c r="F8" s="4">
        <v>45153</v>
      </c>
      <c r="G8" s="2" t="s">
        <v>23</v>
      </c>
      <c r="H8" s="5">
        <v>1</v>
      </c>
      <c r="I8" s="5">
        <v>288</v>
      </c>
      <c r="J8" s="2" t="s">
        <v>45</v>
      </c>
      <c r="K8" s="2" t="s">
        <v>46</v>
      </c>
      <c r="L8" s="2" t="s">
        <v>26</v>
      </c>
      <c r="M8" s="2" t="s">
        <v>47</v>
      </c>
      <c r="N8" s="2" t="s">
        <v>28</v>
      </c>
      <c r="O8" s="2" t="s">
        <v>36</v>
      </c>
      <c r="P8" s="2" t="s">
        <v>48</v>
      </c>
      <c r="Q8" s="2" t="s">
        <v>49</v>
      </c>
      <c r="R8" s="2"/>
      <c r="S8" s="2"/>
    </row>
    <row r="9" spans="1:19" ht="14.4" x14ac:dyDescent="0.3">
      <c r="A9" s="2" t="s">
        <v>1736</v>
      </c>
      <c r="B9" s="2" t="s">
        <v>1737</v>
      </c>
      <c r="C9" s="2" t="s">
        <v>1738</v>
      </c>
      <c r="D9" s="2" t="s">
        <v>43</v>
      </c>
      <c r="E9" s="3">
        <v>43</v>
      </c>
      <c r="F9" s="4">
        <v>45168</v>
      </c>
      <c r="G9" s="2" t="s">
        <v>44</v>
      </c>
      <c r="H9" s="5">
        <v>1</v>
      </c>
      <c r="I9" s="5">
        <v>232</v>
      </c>
      <c r="J9" s="2" t="s">
        <v>45</v>
      </c>
      <c r="K9" s="2" t="s">
        <v>46</v>
      </c>
      <c r="L9" s="2" t="s">
        <v>26</v>
      </c>
      <c r="M9" s="2" t="s">
        <v>310</v>
      </c>
      <c r="N9" s="2" t="s">
        <v>258</v>
      </c>
      <c r="O9" s="2" t="s">
        <v>1739</v>
      </c>
      <c r="P9" s="2" t="s">
        <v>1740</v>
      </c>
      <c r="Q9" s="2" t="s">
        <v>1741</v>
      </c>
      <c r="R9" s="2" t="s">
        <v>1742</v>
      </c>
      <c r="S9" s="2"/>
    </row>
    <row r="10" spans="1:19" ht="14.4" x14ac:dyDescent="0.3">
      <c r="A10" s="2" t="s">
        <v>1743</v>
      </c>
      <c r="B10" s="2" t="s">
        <v>1744</v>
      </c>
      <c r="C10" s="2" t="s">
        <v>1745</v>
      </c>
      <c r="D10" s="2" t="s">
        <v>22</v>
      </c>
      <c r="E10" s="3">
        <v>28.99</v>
      </c>
      <c r="F10" s="4">
        <v>45162</v>
      </c>
      <c r="G10" s="2" t="s">
        <v>44</v>
      </c>
      <c r="H10" s="5">
        <v>1</v>
      </c>
      <c r="I10" s="5">
        <v>232</v>
      </c>
      <c r="J10" s="2" t="s">
        <v>24</v>
      </c>
      <c r="K10" s="2" t="s">
        <v>25</v>
      </c>
      <c r="L10" s="2" t="s">
        <v>26</v>
      </c>
      <c r="M10" s="2" t="s">
        <v>47</v>
      </c>
      <c r="N10" s="2" t="s">
        <v>28</v>
      </c>
      <c r="O10" s="2" t="s">
        <v>29</v>
      </c>
      <c r="P10" s="2" t="s">
        <v>1746</v>
      </c>
      <c r="Q10" s="2" t="s">
        <v>1747</v>
      </c>
      <c r="R10" s="2" t="s">
        <v>1748</v>
      </c>
      <c r="S10" s="2"/>
    </row>
    <row r="11" spans="1:19" ht="14.4" x14ac:dyDescent="0.3">
      <c r="A11" s="2" t="s">
        <v>1749</v>
      </c>
      <c r="B11" s="2" t="s">
        <v>1750</v>
      </c>
      <c r="C11" s="2" t="s">
        <v>1751</v>
      </c>
      <c r="D11" s="2" t="s">
        <v>22</v>
      </c>
      <c r="E11" s="3">
        <v>28.99</v>
      </c>
      <c r="F11" s="4">
        <v>45162</v>
      </c>
      <c r="G11" s="2" t="s">
        <v>44</v>
      </c>
      <c r="H11" s="5">
        <v>1</v>
      </c>
      <c r="I11" s="5">
        <v>232</v>
      </c>
      <c r="J11" s="2" t="s">
        <v>24</v>
      </c>
      <c r="K11" s="2" t="s">
        <v>25</v>
      </c>
      <c r="L11" s="2" t="s">
        <v>26</v>
      </c>
      <c r="M11" s="2" t="s">
        <v>47</v>
      </c>
      <c r="N11" s="2" t="s">
        <v>258</v>
      </c>
      <c r="O11" s="2" t="s">
        <v>314</v>
      </c>
      <c r="P11" s="2" t="s">
        <v>1752</v>
      </c>
      <c r="Q11" s="2" t="s">
        <v>1753</v>
      </c>
      <c r="R11" s="2"/>
      <c r="S11" s="2"/>
    </row>
    <row r="12" spans="1:19" ht="14.4" x14ac:dyDescent="0.3">
      <c r="A12" s="2" t="s">
        <v>1754</v>
      </c>
      <c r="B12" s="2" t="s">
        <v>1755</v>
      </c>
      <c r="C12" s="2" t="s">
        <v>1756</v>
      </c>
      <c r="D12" s="2" t="s">
        <v>22</v>
      </c>
      <c r="E12" s="3">
        <v>28.99</v>
      </c>
      <c r="F12" s="4">
        <v>45162</v>
      </c>
      <c r="G12" s="2" t="s">
        <v>44</v>
      </c>
      <c r="H12" s="5">
        <v>1</v>
      </c>
      <c r="I12" s="5">
        <v>176</v>
      </c>
      <c r="J12" s="2" t="s">
        <v>24</v>
      </c>
      <c r="K12" s="2" t="s">
        <v>25</v>
      </c>
      <c r="L12" s="2" t="s">
        <v>26</v>
      </c>
      <c r="M12" s="2" t="s">
        <v>47</v>
      </c>
      <c r="N12" s="2" t="s">
        <v>28</v>
      </c>
      <c r="O12" s="2" t="s">
        <v>596</v>
      </c>
      <c r="P12" s="2" t="s">
        <v>1757</v>
      </c>
      <c r="Q12" s="2" t="s">
        <v>1758</v>
      </c>
      <c r="R12" s="2" t="s">
        <v>1759</v>
      </c>
      <c r="S12" s="2"/>
    </row>
    <row r="13" spans="1:19" ht="14.4" x14ac:dyDescent="0.3">
      <c r="A13" s="2" t="s">
        <v>51</v>
      </c>
      <c r="B13" s="2" t="s">
        <v>52</v>
      </c>
      <c r="C13" s="2" t="s">
        <v>53</v>
      </c>
      <c r="D13" s="2" t="s">
        <v>22</v>
      </c>
      <c r="E13" s="3">
        <v>28.99</v>
      </c>
      <c r="F13" s="4">
        <v>45162</v>
      </c>
      <c r="G13" s="2" t="s">
        <v>44</v>
      </c>
      <c r="H13" s="5">
        <v>1</v>
      </c>
      <c r="I13" s="5">
        <v>264</v>
      </c>
      <c r="J13" s="2" t="s">
        <v>24</v>
      </c>
      <c r="K13" s="2" t="s">
        <v>25</v>
      </c>
      <c r="L13" s="2" t="s">
        <v>26</v>
      </c>
      <c r="M13" s="2" t="s">
        <v>27</v>
      </c>
      <c r="N13" s="2" t="s">
        <v>28</v>
      </c>
      <c r="O13" s="2" t="s">
        <v>29</v>
      </c>
      <c r="P13" s="2" t="s">
        <v>54</v>
      </c>
      <c r="Q13" s="2" t="s">
        <v>55</v>
      </c>
      <c r="R13" s="2" t="s">
        <v>56</v>
      </c>
      <c r="S13" s="2"/>
    </row>
    <row r="14" spans="1:19" ht="14.4" x14ac:dyDescent="0.3">
      <c r="A14" s="2" t="s">
        <v>57</v>
      </c>
      <c r="B14" s="2" t="s">
        <v>58</v>
      </c>
      <c r="C14" s="2" t="s">
        <v>59</v>
      </c>
      <c r="D14" s="2" t="s">
        <v>22</v>
      </c>
      <c r="E14" s="3">
        <v>28.99</v>
      </c>
      <c r="F14" s="4">
        <v>45162</v>
      </c>
      <c r="G14" s="2" t="s">
        <v>44</v>
      </c>
      <c r="H14" s="5">
        <v>1</v>
      </c>
      <c r="I14" s="5">
        <v>344</v>
      </c>
      <c r="J14" s="2" t="s">
        <v>24</v>
      </c>
      <c r="K14" s="2" t="s">
        <v>25</v>
      </c>
      <c r="L14" s="2" t="s">
        <v>26</v>
      </c>
      <c r="M14" s="2" t="s">
        <v>27</v>
      </c>
      <c r="N14" s="2" t="s">
        <v>28</v>
      </c>
      <c r="O14" s="2" t="s">
        <v>36</v>
      </c>
      <c r="P14" s="2" t="s">
        <v>60</v>
      </c>
      <c r="Q14" s="2" t="s">
        <v>61</v>
      </c>
      <c r="R14" s="2" t="s">
        <v>62</v>
      </c>
      <c r="S14" s="2"/>
    </row>
    <row r="15" spans="1:19" ht="14.4" x14ac:dyDescent="0.3">
      <c r="A15" s="2" t="s">
        <v>1760</v>
      </c>
      <c r="B15" s="2" t="s">
        <v>1761</v>
      </c>
      <c r="C15" s="2" t="s">
        <v>1762</v>
      </c>
      <c r="D15" s="2" t="s">
        <v>22</v>
      </c>
      <c r="E15" s="3">
        <v>28.99</v>
      </c>
      <c r="F15" s="4">
        <v>45162</v>
      </c>
      <c r="G15" s="2" t="s">
        <v>44</v>
      </c>
      <c r="H15" s="5">
        <v>1</v>
      </c>
      <c r="I15" s="5">
        <v>264</v>
      </c>
      <c r="J15" s="2" t="s">
        <v>24</v>
      </c>
      <c r="K15" s="2" t="s">
        <v>25</v>
      </c>
      <c r="L15" s="2" t="s">
        <v>26</v>
      </c>
      <c r="M15" s="2" t="s">
        <v>27</v>
      </c>
      <c r="N15" s="2" t="s">
        <v>28</v>
      </c>
      <c r="O15" s="2" t="s">
        <v>596</v>
      </c>
      <c r="P15" s="2" t="s">
        <v>1763</v>
      </c>
      <c r="Q15" s="2" t="s">
        <v>1764</v>
      </c>
      <c r="R15" s="2" t="s">
        <v>1765</v>
      </c>
      <c r="S15" s="2"/>
    </row>
    <row r="16" spans="1:19" ht="14.4" x14ac:dyDescent="0.3">
      <c r="A16" s="2" t="s">
        <v>1766</v>
      </c>
      <c r="B16" s="2" t="s">
        <v>1767</v>
      </c>
      <c r="C16" s="2" t="s">
        <v>1768</v>
      </c>
      <c r="D16" s="2" t="s">
        <v>22</v>
      </c>
      <c r="E16" s="3">
        <v>28.99</v>
      </c>
      <c r="F16" s="4">
        <v>45162</v>
      </c>
      <c r="G16" s="2" t="s">
        <v>44</v>
      </c>
      <c r="H16" s="5">
        <v>1</v>
      </c>
      <c r="I16" s="5">
        <v>280</v>
      </c>
      <c r="J16" s="2" t="s">
        <v>24</v>
      </c>
      <c r="K16" s="2" t="s">
        <v>25</v>
      </c>
      <c r="L16" s="2" t="s">
        <v>26</v>
      </c>
      <c r="M16" s="2" t="s">
        <v>27</v>
      </c>
      <c r="N16" s="2" t="s">
        <v>258</v>
      </c>
      <c r="O16" s="2" t="s">
        <v>858</v>
      </c>
      <c r="P16" s="2" t="s">
        <v>1769</v>
      </c>
      <c r="Q16" s="2" t="s">
        <v>1770</v>
      </c>
      <c r="R16" s="2" t="s">
        <v>1771</v>
      </c>
      <c r="S16" s="2"/>
    </row>
    <row r="17" spans="1:19" ht="14.4" x14ac:dyDescent="0.3">
      <c r="A17" s="2" t="s">
        <v>63</v>
      </c>
      <c r="B17" s="2" t="s">
        <v>64</v>
      </c>
      <c r="C17" s="2" t="s">
        <v>65</v>
      </c>
      <c r="D17" s="2" t="s">
        <v>22</v>
      </c>
      <c r="E17" s="3">
        <v>28.99</v>
      </c>
      <c r="F17" s="4">
        <v>45162</v>
      </c>
      <c r="G17" s="2" t="s">
        <v>44</v>
      </c>
      <c r="H17" s="5">
        <v>1</v>
      </c>
      <c r="I17" s="5">
        <v>264</v>
      </c>
      <c r="J17" s="2" t="s">
        <v>24</v>
      </c>
      <c r="K17" s="2" t="s">
        <v>25</v>
      </c>
      <c r="L17" s="2" t="s">
        <v>26</v>
      </c>
      <c r="M17" s="2" t="s">
        <v>47</v>
      </c>
      <c r="N17" s="2" t="s">
        <v>28</v>
      </c>
      <c r="O17" s="2" t="s">
        <v>29</v>
      </c>
      <c r="P17" s="2" t="s">
        <v>66</v>
      </c>
      <c r="Q17" s="2" t="s">
        <v>67</v>
      </c>
      <c r="R17" s="2" t="s">
        <v>68</v>
      </c>
      <c r="S17" s="2"/>
    </row>
    <row r="18" spans="1:19" ht="14.4" x14ac:dyDescent="0.3">
      <c r="A18" s="2" t="s">
        <v>1772</v>
      </c>
      <c r="B18" s="2" t="s">
        <v>1773</v>
      </c>
      <c r="C18" s="2" t="s">
        <v>1774</v>
      </c>
      <c r="D18" s="2" t="s">
        <v>22</v>
      </c>
      <c r="E18" s="3">
        <v>28.99</v>
      </c>
      <c r="F18" s="4">
        <v>45162</v>
      </c>
      <c r="G18" s="2" t="s">
        <v>44</v>
      </c>
      <c r="H18" s="5">
        <v>1</v>
      </c>
      <c r="I18" s="5">
        <v>304</v>
      </c>
      <c r="J18" s="2" t="s">
        <v>24</v>
      </c>
      <c r="K18" s="2" t="s">
        <v>25</v>
      </c>
      <c r="L18" s="2" t="s">
        <v>26</v>
      </c>
      <c r="M18" s="2" t="s">
        <v>27</v>
      </c>
      <c r="N18" s="2" t="s">
        <v>258</v>
      </c>
      <c r="O18" s="2" t="s">
        <v>858</v>
      </c>
      <c r="P18" s="2" t="s">
        <v>1775</v>
      </c>
      <c r="Q18" s="2" t="s">
        <v>1776</v>
      </c>
      <c r="R18" s="2" t="s">
        <v>1777</v>
      </c>
      <c r="S18" s="2"/>
    </row>
    <row r="19" spans="1:19" ht="14.4" x14ac:dyDescent="0.3">
      <c r="A19" s="2" t="s">
        <v>1778</v>
      </c>
      <c r="B19" s="2" t="s">
        <v>1779</v>
      </c>
      <c r="C19" s="2" t="s">
        <v>1780</v>
      </c>
      <c r="D19" s="2" t="s">
        <v>22</v>
      </c>
      <c r="E19" s="3">
        <v>28.99</v>
      </c>
      <c r="F19" s="4">
        <v>45162</v>
      </c>
      <c r="G19" s="2" t="s">
        <v>44</v>
      </c>
      <c r="H19" s="5">
        <v>1</v>
      </c>
      <c r="I19" s="5">
        <v>200</v>
      </c>
      <c r="J19" s="2" t="s">
        <v>24</v>
      </c>
      <c r="K19" s="2" t="s">
        <v>25</v>
      </c>
      <c r="L19" s="2" t="s">
        <v>26</v>
      </c>
      <c r="M19" s="2" t="s">
        <v>27</v>
      </c>
      <c r="N19" s="2" t="s">
        <v>28</v>
      </c>
      <c r="O19" s="2" t="s">
        <v>596</v>
      </c>
      <c r="P19" s="2" t="s">
        <v>1781</v>
      </c>
      <c r="Q19" s="2" t="s">
        <v>1782</v>
      </c>
      <c r="R19" s="2" t="s">
        <v>1783</v>
      </c>
      <c r="S19" s="2"/>
    </row>
    <row r="20" spans="1:19" ht="14.4" x14ac:dyDescent="0.3">
      <c r="A20" s="2" t="s">
        <v>1784</v>
      </c>
      <c r="B20" s="2" t="s">
        <v>1785</v>
      </c>
      <c r="C20" s="2" t="s">
        <v>1786</v>
      </c>
      <c r="D20" s="2" t="s">
        <v>22</v>
      </c>
      <c r="E20" s="3">
        <v>28.99</v>
      </c>
      <c r="F20" s="4">
        <v>45162</v>
      </c>
      <c r="G20" s="2" t="s">
        <v>44</v>
      </c>
      <c r="H20" s="5">
        <v>1</v>
      </c>
      <c r="I20" s="5">
        <v>256</v>
      </c>
      <c r="J20" s="2" t="s">
        <v>24</v>
      </c>
      <c r="K20" s="2" t="s">
        <v>25</v>
      </c>
      <c r="L20" s="2" t="s">
        <v>26</v>
      </c>
      <c r="M20" s="2" t="s">
        <v>27</v>
      </c>
      <c r="N20" s="2" t="s">
        <v>258</v>
      </c>
      <c r="O20" s="2" t="s">
        <v>858</v>
      </c>
      <c r="P20" s="2" t="s">
        <v>1787</v>
      </c>
      <c r="Q20" s="2" t="s">
        <v>1788</v>
      </c>
      <c r="R20" s="2" t="s">
        <v>1789</v>
      </c>
      <c r="S20" s="2"/>
    </row>
    <row r="21" spans="1:19" ht="14.4" x14ac:dyDescent="0.3">
      <c r="A21" s="2" t="s">
        <v>69</v>
      </c>
      <c r="B21" s="2" t="s">
        <v>70</v>
      </c>
      <c r="C21" s="2" t="s">
        <v>71</v>
      </c>
      <c r="D21" s="2" t="s">
        <v>22</v>
      </c>
      <c r="E21" s="3">
        <v>28.99</v>
      </c>
      <c r="F21" s="4">
        <v>45162</v>
      </c>
      <c r="G21" s="2" t="s">
        <v>44</v>
      </c>
      <c r="H21" s="5">
        <v>1</v>
      </c>
      <c r="I21" s="5">
        <v>272</v>
      </c>
      <c r="J21" s="2" t="s">
        <v>24</v>
      </c>
      <c r="K21" s="2" t="s">
        <v>25</v>
      </c>
      <c r="L21" s="2" t="s">
        <v>26</v>
      </c>
      <c r="M21" s="2" t="s">
        <v>27</v>
      </c>
      <c r="N21" s="2" t="s">
        <v>28</v>
      </c>
      <c r="O21" s="2" t="s">
        <v>36</v>
      </c>
      <c r="P21" s="2" t="s">
        <v>72</v>
      </c>
      <c r="Q21" s="2" t="s">
        <v>73</v>
      </c>
      <c r="R21" s="2" t="s">
        <v>74</v>
      </c>
      <c r="S21" s="2"/>
    </row>
    <row r="22" spans="1:19" ht="14.4" x14ac:dyDescent="0.3">
      <c r="A22" s="2" t="s">
        <v>1790</v>
      </c>
      <c r="B22" s="2" t="s">
        <v>1791</v>
      </c>
      <c r="C22" s="2" t="s">
        <v>1792</v>
      </c>
      <c r="D22" s="2" t="s">
        <v>22</v>
      </c>
      <c r="E22" s="3">
        <v>28.99</v>
      </c>
      <c r="F22" s="4">
        <v>45162</v>
      </c>
      <c r="G22" s="2" t="s">
        <v>44</v>
      </c>
      <c r="H22" s="5">
        <v>1</v>
      </c>
      <c r="I22" s="5">
        <v>208</v>
      </c>
      <c r="J22" s="2" t="s">
        <v>24</v>
      </c>
      <c r="K22" s="2" t="s">
        <v>25</v>
      </c>
      <c r="L22" s="2" t="s">
        <v>26</v>
      </c>
      <c r="M22" s="2" t="s">
        <v>27</v>
      </c>
      <c r="N22" s="2" t="s">
        <v>258</v>
      </c>
      <c r="O22" s="2" t="s">
        <v>858</v>
      </c>
      <c r="P22" s="2" t="s">
        <v>1793</v>
      </c>
      <c r="Q22" s="2" t="s">
        <v>1794</v>
      </c>
      <c r="R22" s="2" t="s">
        <v>1795</v>
      </c>
      <c r="S22" s="2"/>
    </row>
    <row r="23" spans="1:19" ht="14.4" x14ac:dyDescent="0.3">
      <c r="A23" s="2" t="s">
        <v>75</v>
      </c>
      <c r="B23" s="2" t="s">
        <v>76</v>
      </c>
      <c r="C23" s="2" t="s">
        <v>77</v>
      </c>
      <c r="D23" s="2" t="s">
        <v>22</v>
      </c>
      <c r="E23" s="3">
        <v>28.99</v>
      </c>
      <c r="F23" s="4">
        <v>45162</v>
      </c>
      <c r="G23" s="2" t="s">
        <v>44</v>
      </c>
      <c r="H23" s="5">
        <v>1</v>
      </c>
      <c r="I23" s="5">
        <v>248</v>
      </c>
      <c r="J23" s="2" t="s">
        <v>24</v>
      </c>
      <c r="K23" s="2" t="s">
        <v>25</v>
      </c>
      <c r="L23" s="2" t="s">
        <v>26</v>
      </c>
      <c r="M23" s="2" t="s">
        <v>47</v>
      </c>
      <c r="N23" s="2" t="s">
        <v>28</v>
      </c>
      <c r="O23" s="2" t="s">
        <v>36</v>
      </c>
      <c r="P23" s="2" t="s">
        <v>78</v>
      </c>
      <c r="Q23" s="2" t="s">
        <v>79</v>
      </c>
      <c r="R23" s="2" t="s">
        <v>80</v>
      </c>
      <c r="S23" s="2"/>
    </row>
    <row r="24" spans="1:19" ht="14.4" x14ac:dyDescent="0.3">
      <c r="A24" s="2" t="s">
        <v>1796</v>
      </c>
      <c r="B24" s="2" t="s">
        <v>1797</v>
      </c>
      <c r="C24" s="2" t="s">
        <v>1798</v>
      </c>
      <c r="D24" s="2" t="s">
        <v>22</v>
      </c>
      <c r="E24" s="3">
        <v>28.99</v>
      </c>
      <c r="F24" s="4">
        <v>45162</v>
      </c>
      <c r="G24" s="2" t="s">
        <v>44</v>
      </c>
      <c r="H24" s="5">
        <v>1</v>
      </c>
      <c r="I24" s="5">
        <v>272</v>
      </c>
      <c r="J24" s="2" t="s">
        <v>24</v>
      </c>
      <c r="K24" s="2" t="s">
        <v>25</v>
      </c>
      <c r="L24" s="2" t="s">
        <v>26</v>
      </c>
      <c r="M24" s="2" t="s">
        <v>27</v>
      </c>
      <c r="N24" s="2" t="s">
        <v>258</v>
      </c>
      <c r="O24" s="2" t="s">
        <v>858</v>
      </c>
      <c r="P24" s="2" t="s">
        <v>1799</v>
      </c>
      <c r="Q24" s="2" t="s">
        <v>1800</v>
      </c>
      <c r="R24" s="2" t="s">
        <v>1801</v>
      </c>
      <c r="S24" s="2"/>
    </row>
    <row r="25" spans="1:19" ht="14.4" x14ac:dyDescent="0.3">
      <c r="A25" s="2" t="s">
        <v>81</v>
      </c>
      <c r="B25" s="2" t="s">
        <v>82</v>
      </c>
      <c r="C25" s="2" t="s">
        <v>83</v>
      </c>
      <c r="D25" s="2" t="s">
        <v>22</v>
      </c>
      <c r="E25" s="3">
        <v>28.99</v>
      </c>
      <c r="F25" s="4">
        <v>45162</v>
      </c>
      <c r="G25" s="2" t="s">
        <v>44</v>
      </c>
      <c r="H25" s="5">
        <v>1</v>
      </c>
      <c r="I25" s="5">
        <v>240</v>
      </c>
      <c r="J25" s="2" t="s">
        <v>24</v>
      </c>
      <c r="K25" s="2" t="s">
        <v>25</v>
      </c>
      <c r="L25" s="2" t="s">
        <v>26</v>
      </c>
      <c r="M25" s="2" t="s">
        <v>27</v>
      </c>
      <c r="N25" s="2" t="s">
        <v>28</v>
      </c>
      <c r="O25" s="2" t="s">
        <v>36</v>
      </c>
      <c r="P25" s="2" t="s">
        <v>84</v>
      </c>
      <c r="Q25" s="2" t="s">
        <v>85</v>
      </c>
      <c r="R25" s="2" t="s">
        <v>86</v>
      </c>
      <c r="S25" s="2"/>
    </row>
    <row r="26" spans="1:19" ht="14.4" x14ac:dyDescent="0.3">
      <c r="A26" s="2" t="s">
        <v>1802</v>
      </c>
      <c r="B26" s="2" t="s">
        <v>1803</v>
      </c>
      <c r="C26" s="2" t="s">
        <v>1804</v>
      </c>
      <c r="D26" s="2" t="s">
        <v>22</v>
      </c>
      <c r="E26" s="3">
        <v>28.99</v>
      </c>
      <c r="F26" s="4">
        <v>45162</v>
      </c>
      <c r="G26" s="2" t="s">
        <v>44</v>
      </c>
      <c r="H26" s="5">
        <v>1</v>
      </c>
      <c r="I26" s="5">
        <v>256</v>
      </c>
      <c r="J26" s="2" t="s">
        <v>24</v>
      </c>
      <c r="K26" s="2" t="s">
        <v>25</v>
      </c>
      <c r="L26" s="2" t="s">
        <v>26</v>
      </c>
      <c r="M26" s="2" t="s">
        <v>27</v>
      </c>
      <c r="N26" s="2" t="s">
        <v>28</v>
      </c>
      <c r="O26" s="2" t="s">
        <v>311</v>
      </c>
      <c r="P26" s="2" t="s">
        <v>1805</v>
      </c>
      <c r="Q26" s="2" t="s">
        <v>1806</v>
      </c>
      <c r="R26" s="2" t="s">
        <v>1807</v>
      </c>
      <c r="S26" s="2"/>
    </row>
    <row r="27" spans="1:19" ht="14.4" x14ac:dyDescent="0.3">
      <c r="A27" s="2" t="s">
        <v>87</v>
      </c>
      <c r="B27" s="2" t="s">
        <v>88</v>
      </c>
      <c r="C27" s="2" t="s">
        <v>89</v>
      </c>
      <c r="D27" s="2" t="s">
        <v>22</v>
      </c>
      <c r="E27" s="3">
        <v>28.99</v>
      </c>
      <c r="F27" s="4">
        <v>45162</v>
      </c>
      <c r="G27" s="2" t="s">
        <v>44</v>
      </c>
      <c r="H27" s="5">
        <v>1</v>
      </c>
      <c r="I27" s="5">
        <v>296</v>
      </c>
      <c r="J27" s="2" t="s">
        <v>24</v>
      </c>
      <c r="K27" s="2" t="s">
        <v>25</v>
      </c>
      <c r="L27" s="2" t="s">
        <v>26</v>
      </c>
      <c r="M27" s="2" t="s">
        <v>27</v>
      </c>
      <c r="N27" s="2" t="s">
        <v>28</v>
      </c>
      <c r="O27" s="2" t="s">
        <v>36</v>
      </c>
      <c r="P27" s="2" t="s">
        <v>90</v>
      </c>
      <c r="Q27" s="2" t="s">
        <v>91</v>
      </c>
      <c r="R27" s="2" t="s">
        <v>92</v>
      </c>
      <c r="S27" s="2"/>
    </row>
    <row r="28" spans="1:19" ht="14.4" x14ac:dyDescent="0.3">
      <c r="A28" s="2" t="s">
        <v>93</v>
      </c>
      <c r="B28" s="2" t="s">
        <v>94</v>
      </c>
      <c r="C28" s="2" t="s">
        <v>95</v>
      </c>
      <c r="D28" s="2" t="s">
        <v>22</v>
      </c>
      <c r="E28" s="3">
        <v>39.99</v>
      </c>
      <c r="F28" s="4">
        <v>45162</v>
      </c>
      <c r="G28" s="2" t="s">
        <v>44</v>
      </c>
      <c r="H28" s="5">
        <v>1</v>
      </c>
      <c r="I28" s="5">
        <v>388</v>
      </c>
      <c r="J28" s="2" t="s">
        <v>24</v>
      </c>
      <c r="K28" s="2" t="s">
        <v>25</v>
      </c>
      <c r="L28" s="2" t="s">
        <v>26</v>
      </c>
      <c r="M28" s="2" t="s">
        <v>27</v>
      </c>
      <c r="N28" s="2" t="s">
        <v>28</v>
      </c>
      <c r="O28" s="2" t="s">
        <v>96</v>
      </c>
      <c r="P28" s="2" t="s">
        <v>97</v>
      </c>
      <c r="Q28" s="2" t="s">
        <v>98</v>
      </c>
      <c r="R28" s="2" t="s">
        <v>99</v>
      </c>
      <c r="S28" s="2"/>
    </row>
    <row r="29" spans="1:19" ht="14.4" x14ac:dyDescent="0.3">
      <c r="A29" s="2" t="s">
        <v>1808</v>
      </c>
      <c r="B29" s="2" t="s">
        <v>1809</v>
      </c>
      <c r="C29" s="2" t="s">
        <v>1810</v>
      </c>
      <c r="D29" s="2" t="s">
        <v>22</v>
      </c>
      <c r="E29" s="3">
        <v>28.99</v>
      </c>
      <c r="F29" s="4">
        <v>45162</v>
      </c>
      <c r="G29" s="2" t="s">
        <v>44</v>
      </c>
      <c r="H29" s="5">
        <v>1</v>
      </c>
      <c r="I29" s="5">
        <v>224</v>
      </c>
      <c r="J29" s="2" t="s">
        <v>24</v>
      </c>
      <c r="K29" s="2" t="s">
        <v>25</v>
      </c>
      <c r="L29" s="2" t="s">
        <v>26</v>
      </c>
      <c r="M29" s="2" t="s">
        <v>27</v>
      </c>
      <c r="N29" s="2" t="s">
        <v>28</v>
      </c>
      <c r="O29" s="2" t="s">
        <v>596</v>
      </c>
      <c r="P29" s="2" t="s">
        <v>1811</v>
      </c>
      <c r="Q29" s="2" t="s">
        <v>1812</v>
      </c>
      <c r="R29" s="2" t="s">
        <v>1813</v>
      </c>
      <c r="S29" s="2"/>
    </row>
    <row r="30" spans="1:19" ht="14.4" x14ac:dyDescent="0.3">
      <c r="A30" s="2" t="s">
        <v>1814</v>
      </c>
      <c r="B30" s="2" t="s">
        <v>1815</v>
      </c>
      <c r="C30" s="2" t="s">
        <v>1816</v>
      </c>
      <c r="D30" s="2" t="s">
        <v>22</v>
      </c>
      <c r="E30" s="3">
        <v>28.99</v>
      </c>
      <c r="F30" s="4">
        <v>45162</v>
      </c>
      <c r="G30" s="2" t="s">
        <v>44</v>
      </c>
      <c r="H30" s="5">
        <v>1</v>
      </c>
      <c r="I30" s="5">
        <v>248</v>
      </c>
      <c r="J30" s="2" t="s">
        <v>24</v>
      </c>
      <c r="K30" s="2" t="s">
        <v>25</v>
      </c>
      <c r="L30" s="2" t="s">
        <v>26</v>
      </c>
      <c r="M30" s="2" t="s">
        <v>27</v>
      </c>
      <c r="N30" s="2" t="s">
        <v>28</v>
      </c>
      <c r="O30" s="2" t="s">
        <v>596</v>
      </c>
      <c r="P30" s="2" t="s">
        <v>1817</v>
      </c>
      <c r="Q30" s="2" t="s">
        <v>1818</v>
      </c>
      <c r="R30" s="2" t="s">
        <v>1819</v>
      </c>
      <c r="S30" s="2"/>
    </row>
    <row r="31" spans="1:19" ht="14.4" x14ac:dyDescent="0.3">
      <c r="A31" s="2" t="s">
        <v>100</v>
      </c>
      <c r="B31" s="2" t="s">
        <v>101</v>
      </c>
      <c r="C31" s="2" t="s">
        <v>102</v>
      </c>
      <c r="D31" s="2" t="s">
        <v>22</v>
      </c>
      <c r="E31" s="3">
        <v>28.99</v>
      </c>
      <c r="F31" s="4">
        <v>45162</v>
      </c>
      <c r="G31" s="2" t="s">
        <v>44</v>
      </c>
      <c r="H31" s="5">
        <v>1</v>
      </c>
      <c r="I31" s="5">
        <v>288</v>
      </c>
      <c r="J31" s="2" t="s">
        <v>24</v>
      </c>
      <c r="K31" s="2" t="s">
        <v>25</v>
      </c>
      <c r="L31" s="2" t="s">
        <v>26</v>
      </c>
      <c r="M31" s="2" t="s">
        <v>27</v>
      </c>
      <c r="N31" s="2" t="s">
        <v>28</v>
      </c>
      <c r="O31" s="2" t="s">
        <v>36</v>
      </c>
      <c r="P31" s="2" t="s">
        <v>103</v>
      </c>
      <c r="Q31" s="2" t="s">
        <v>104</v>
      </c>
      <c r="R31" s="2" t="s">
        <v>105</v>
      </c>
      <c r="S31" s="2"/>
    </row>
    <row r="32" spans="1:19" ht="14.4" x14ac:dyDescent="0.3">
      <c r="A32" s="2" t="s">
        <v>106</v>
      </c>
      <c r="B32" s="2" t="s">
        <v>107</v>
      </c>
      <c r="C32" s="2" t="s">
        <v>108</v>
      </c>
      <c r="D32" s="2" t="s">
        <v>22</v>
      </c>
      <c r="E32" s="3">
        <v>28.99</v>
      </c>
      <c r="F32" s="4">
        <v>45162</v>
      </c>
      <c r="G32" s="2" t="s">
        <v>44</v>
      </c>
      <c r="H32" s="5">
        <v>1</v>
      </c>
      <c r="I32" s="5">
        <v>472</v>
      </c>
      <c r="J32" s="2" t="s">
        <v>24</v>
      </c>
      <c r="K32" s="2" t="s">
        <v>25</v>
      </c>
      <c r="L32" s="2" t="s">
        <v>26</v>
      </c>
      <c r="M32" s="2" t="s">
        <v>27</v>
      </c>
      <c r="N32" s="2" t="s">
        <v>28</v>
      </c>
      <c r="O32" s="2" t="s">
        <v>36</v>
      </c>
      <c r="P32" s="2" t="s">
        <v>109</v>
      </c>
      <c r="Q32" s="2" t="s">
        <v>110</v>
      </c>
      <c r="R32" s="2" t="s">
        <v>111</v>
      </c>
      <c r="S32" s="2"/>
    </row>
    <row r="33" spans="1:19" ht="14.4" x14ac:dyDescent="0.3">
      <c r="A33" s="2" t="s">
        <v>1820</v>
      </c>
      <c r="B33" s="2" t="s">
        <v>1821</v>
      </c>
      <c r="C33" s="2" t="s">
        <v>1822</v>
      </c>
      <c r="D33" s="2" t="s">
        <v>22</v>
      </c>
      <c r="E33" s="3">
        <v>28.99</v>
      </c>
      <c r="F33" s="4">
        <v>45162</v>
      </c>
      <c r="G33" s="2" t="s">
        <v>44</v>
      </c>
      <c r="H33" s="5">
        <v>1</v>
      </c>
      <c r="I33" s="5">
        <v>280</v>
      </c>
      <c r="J33" s="2" t="s">
        <v>24</v>
      </c>
      <c r="K33" s="2" t="s">
        <v>25</v>
      </c>
      <c r="L33" s="2" t="s">
        <v>26</v>
      </c>
      <c r="M33" s="2" t="s">
        <v>47</v>
      </c>
      <c r="N33" s="2" t="s">
        <v>28</v>
      </c>
      <c r="O33" s="2" t="s">
        <v>596</v>
      </c>
      <c r="P33" s="2" t="s">
        <v>1823</v>
      </c>
      <c r="Q33" s="2" t="s">
        <v>1824</v>
      </c>
      <c r="R33" s="2" t="s">
        <v>1825</v>
      </c>
      <c r="S33" s="2"/>
    </row>
    <row r="34" spans="1:19" ht="14.4" x14ac:dyDescent="0.3">
      <c r="A34" s="2" t="s">
        <v>1826</v>
      </c>
      <c r="B34" s="2" t="s">
        <v>1827</v>
      </c>
      <c r="C34" s="2" t="s">
        <v>1828</v>
      </c>
      <c r="D34" s="2" t="s">
        <v>22</v>
      </c>
      <c r="E34" s="3">
        <v>28.99</v>
      </c>
      <c r="F34" s="4">
        <v>45162</v>
      </c>
      <c r="G34" s="2" t="s">
        <v>44</v>
      </c>
      <c r="H34" s="5">
        <v>1</v>
      </c>
      <c r="I34" s="5">
        <v>248</v>
      </c>
      <c r="J34" s="2" t="s">
        <v>24</v>
      </c>
      <c r="K34" s="2" t="s">
        <v>25</v>
      </c>
      <c r="L34" s="2" t="s">
        <v>26</v>
      </c>
      <c r="M34" s="2" t="s">
        <v>27</v>
      </c>
      <c r="N34" s="2" t="s">
        <v>28</v>
      </c>
      <c r="O34" s="2" t="s">
        <v>596</v>
      </c>
      <c r="P34" s="2" t="s">
        <v>1829</v>
      </c>
      <c r="Q34" s="2" t="s">
        <v>1830</v>
      </c>
      <c r="R34" s="2" t="s">
        <v>1831</v>
      </c>
      <c r="S34" s="2"/>
    </row>
    <row r="35" spans="1:19" ht="14.4" x14ac:dyDescent="0.3">
      <c r="A35" s="2" t="s">
        <v>1832</v>
      </c>
      <c r="B35" s="2" t="s">
        <v>1833</v>
      </c>
      <c r="C35" s="2" t="s">
        <v>1834</v>
      </c>
      <c r="D35" s="2" t="s">
        <v>22</v>
      </c>
      <c r="E35" s="3">
        <v>28.99</v>
      </c>
      <c r="F35" s="4">
        <v>45162</v>
      </c>
      <c r="G35" s="2" t="s">
        <v>44</v>
      </c>
      <c r="H35" s="5">
        <v>1</v>
      </c>
      <c r="I35" s="5">
        <v>296</v>
      </c>
      <c r="J35" s="2" t="s">
        <v>24</v>
      </c>
      <c r="K35" s="2" t="s">
        <v>25</v>
      </c>
      <c r="L35" s="2" t="s">
        <v>26</v>
      </c>
      <c r="M35" s="2" t="s">
        <v>27</v>
      </c>
      <c r="N35" s="2" t="s">
        <v>258</v>
      </c>
      <c r="O35" s="2" t="s">
        <v>314</v>
      </c>
      <c r="P35" s="2" t="s">
        <v>1835</v>
      </c>
      <c r="Q35" s="2" t="s">
        <v>1836</v>
      </c>
      <c r="R35" s="2" t="s">
        <v>1837</v>
      </c>
      <c r="S35" s="2"/>
    </row>
    <row r="36" spans="1:19" ht="14.4" x14ac:dyDescent="0.3">
      <c r="A36" s="2" t="s">
        <v>112</v>
      </c>
      <c r="B36" s="2" t="s">
        <v>113</v>
      </c>
      <c r="C36" s="2" t="s">
        <v>114</v>
      </c>
      <c r="D36" s="2" t="s">
        <v>22</v>
      </c>
      <c r="E36" s="3">
        <v>28.99</v>
      </c>
      <c r="F36" s="4">
        <v>45162</v>
      </c>
      <c r="G36" s="2" t="s">
        <v>44</v>
      </c>
      <c r="H36" s="5">
        <v>1</v>
      </c>
      <c r="I36" s="5">
        <v>272</v>
      </c>
      <c r="J36" s="2" t="s">
        <v>24</v>
      </c>
      <c r="K36" s="2" t="s">
        <v>25</v>
      </c>
      <c r="L36" s="2" t="s">
        <v>26</v>
      </c>
      <c r="M36" s="2" t="s">
        <v>47</v>
      </c>
      <c r="N36" s="2" t="s">
        <v>28</v>
      </c>
      <c r="O36" s="2" t="s">
        <v>36</v>
      </c>
      <c r="P36" s="2" t="s">
        <v>115</v>
      </c>
      <c r="Q36" s="2" t="s">
        <v>116</v>
      </c>
      <c r="R36" s="2" t="s">
        <v>117</v>
      </c>
      <c r="S36" s="2"/>
    </row>
    <row r="37" spans="1:19" ht="14.4" x14ac:dyDescent="0.3">
      <c r="A37" s="2" t="s">
        <v>1838</v>
      </c>
      <c r="B37" s="2" t="s">
        <v>1839</v>
      </c>
      <c r="C37" s="2" t="s">
        <v>1840</v>
      </c>
      <c r="D37" s="2" t="s">
        <v>22</v>
      </c>
      <c r="E37" s="3">
        <v>28.99</v>
      </c>
      <c r="F37" s="4">
        <v>45162</v>
      </c>
      <c r="G37" s="2" t="s">
        <v>44</v>
      </c>
      <c r="H37" s="5">
        <v>1</v>
      </c>
      <c r="I37" s="5">
        <v>256</v>
      </c>
      <c r="J37" s="2" t="s">
        <v>24</v>
      </c>
      <c r="K37" s="2" t="s">
        <v>25</v>
      </c>
      <c r="L37" s="2" t="s">
        <v>26</v>
      </c>
      <c r="M37" s="2" t="s">
        <v>47</v>
      </c>
      <c r="N37" s="2" t="s">
        <v>28</v>
      </c>
      <c r="O37" s="2" t="s">
        <v>596</v>
      </c>
      <c r="P37" s="2" t="s">
        <v>1841</v>
      </c>
      <c r="Q37" s="2" t="s">
        <v>1842</v>
      </c>
      <c r="R37" s="2" t="s">
        <v>1843</v>
      </c>
      <c r="S37" s="2"/>
    </row>
    <row r="38" spans="1:19" ht="14.4" x14ac:dyDescent="0.3">
      <c r="A38" s="2" t="s">
        <v>118</v>
      </c>
      <c r="B38" s="2" t="s">
        <v>119</v>
      </c>
      <c r="C38" s="2" t="s">
        <v>120</v>
      </c>
      <c r="D38" s="2" t="s">
        <v>22</v>
      </c>
      <c r="E38" s="3">
        <v>28.99</v>
      </c>
      <c r="F38" s="4">
        <v>45162</v>
      </c>
      <c r="G38" s="2" t="s">
        <v>44</v>
      </c>
      <c r="H38" s="5">
        <v>1</v>
      </c>
      <c r="I38" s="5">
        <v>344</v>
      </c>
      <c r="J38" s="2" t="s">
        <v>24</v>
      </c>
      <c r="K38" s="2" t="s">
        <v>25</v>
      </c>
      <c r="L38" s="2" t="s">
        <v>26</v>
      </c>
      <c r="M38" s="2" t="s">
        <v>27</v>
      </c>
      <c r="N38" s="2" t="s">
        <v>28</v>
      </c>
      <c r="O38" s="2" t="s">
        <v>29</v>
      </c>
      <c r="P38" s="2" t="s">
        <v>121</v>
      </c>
      <c r="Q38" s="2" t="s">
        <v>122</v>
      </c>
      <c r="R38" s="2" t="s">
        <v>123</v>
      </c>
      <c r="S38" s="2"/>
    </row>
    <row r="39" spans="1:19" ht="14.4" x14ac:dyDescent="0.3">
      <c r="A39" s="2" t="s">
        <v>1844</v>
      </c>
      <c r="B39" s="2" t="s">
        <v>1845</v>
      </c>
      <c r="C39" s="2" t="s">
        <v>1846</v>
      </c>
      <c r="D39" s="2" t="s">
        <v>22</v>
      </c>
      <c r="E39" s="3">
        <v>28.99</v>
      </c>
      <c r="F39" s="4">
        <v>45162</v>
      </c>
      <c r="G39" s="2" t="s">
        <v>44</v>
      </c>
      <c r="H39" s="5">
        <v>1</v>
      </c>
      <c r="I39" s="5">
        <v>280</v>
      </c>
      <c r="J39" s="2" t="s">
        <v>24</v>
      </c>
      <c r="K39" s="2" t="s">
        <v>25</v>
      </c>
      <c r="L39" s="2" t="s">
        <v>26</v>
      </c>
      <c r="M39" s="2" t="s">
        <v>47</v>
      </c>
      <c r="N39" s="2" t="s">
        <v>28</v>
      </c>
      <c r="O39" s="2" t="s">
        <v>596</v>
      </c>
      <c r="P39" s="2" t="s">
        <v>1847</v>
      </c>
      <c r="Q39" s="2" t="s">
        <v>1848</v>
      </c>
      <c r="R39" s="2" t="s">
        <v>1849</v>
      </c>
      <c r="S39" s="2"/>
    </row>
    <row r="40" spans="1:19" ht="14.4" x14ac:dyDescent="0.3">
      <c r="A40" s="2" t="s">
        <v>124</v>
      </c>
      <c r="B40" s="2" t="s">
        <v>125</v>
      </c>
      <c r="C40" s="2" t="s">
        <v>126</v>
      </c>
      <c r="D40" s="2" t="s">
        <v>22</v>
      </c>
      <c r="E40" s="3">
        <v>28.99</v>
      </c>
      <c r="F40" s="4">
        <v>45162</v>
      </c>
      <c r="G40" s="2" t="s">
        <v>44</v>
      </c>
      <c r="H40" s="5">
        <v>1</v>
      </c>
      <c r="I40" s="5">
        <v>200</v>
      </c>
      <c r="J40" s="2" t="s">
        <v>24</v>
      </c>
      <c r="K40" s="2" t="s">
        <v>25</v>
      </c>
      <c r="L40" s="2" t="s">
        <v>26</v>
      </c>
      <c r="M40" s="2" t="s">
        <v>47</v>
      </c>
      <c r="N40" s="2" t="s">
        <v>28</v>
      </c>
      <c r="O40" s="2" t="s">
        <v>36</v>
      </c>
      <c r="P40" s="2" t="s">
        <v>127</v>
      </c>
      <c r="Q40" s="2" t="s">
        <v>128</v>
      </c>
      <c r="R40" s="2" t="s">
        <v>129</v>
      </c>
      <c r="S40" s="2"/>
    </row>
    <row r="41" spans="1:19" ht="14.4" x14ac:dyDescent="0.3">
      <c r="A41" s="2" t="s">
        <v>1850</v>
      </c>
      <c r="B41" s="2" t="s">
        <v>1851</v>
      </c>
      <c r="C41" s="2" t="s">
        <v>1852</v>
      </c>
      <c r="D41" s="2" t="s">
        <v>22</v>
      </c>
      <c r="E41" s="3">
        <v>28.99</v>
      </c>
      <c r="F41" s="4">
        <v>45162</v>
      </c>
      <c r="G41" s="2" t="s">
        <v>44</v>
      </c>
      <c r="H41" s="5">
        <v>1</v>
      </c>
      <c r="I41" s="5">
        <v>352</v>
      </c>
      <c r="J41" s="2" t="s">
        <v>24</v>
      </c>
      <c r="K41" s="2" t="s">
        <v>25</v>
      </c>
      <c r="L41" s="2" t="s">
        <v>26</v>
      </c>
      <c r="M41" s="2" t="s">
        <v>27</v>
      </c>
      <c r="N41" s="2" t="s">
        <v>258</v>
      </c>
      <c r="O41" s="2" t="s">
        <v>314</v>
      </c>
      <c r="P41" s="2" t="s">
        <v>1853</v>
      </c>
      <c r="Q41" s="2" t="s">
        <v>1854</v>
      </c>
      <c r="R41" s="2" t="s">
        <v>1855</v>
      </c>
      <c r="S41" s="2"/>
    </row>
    <row r="42" spans="1:19" ht="14.4" x14ac:dyDescent="0.3">
      <c r="A42" s="2" t="s">
        <v>1856</v>
      </c>
      <c r="B42" s="2" t="s">
        <v>1857</v>
      </c>
      <c r="C42" s="2" t="s">
        <v>1858</v>
      </c>
      <c r="D42" s="2" t="s">
        <v>22</v>
      </c>
      <c r="E42" s="3">
        <v>28.99</v>
      </c>
      <c r="F42" s="4">
        <v>45162</v>
      </c>
      <c r="G42" s="2" t="s">
        <v>44</v>
      </c>
      <c r="H42" s="5">
        <v>1</v>
      </c>
      <c r="I42" s="5">
        <v>240</v>
      </c>
      <c r="J42" s="2" t="s">
        <v>24</v>
      </c>
      <c r="K42" s="2" t="s">
        <v>25</v>
      </c>
      <c r="L42" s="2" t="s">
        <v>26</v>
      </c>
      <c r="M42" s="2" t="s">
        <v>47</v>
      </c>
      <c r="N42" s="2" t="s">
        <v>1859</v>
      </c>
      <c r="O42" s="2" t="s">
        <v>1860</v>
      </c>
      <c r="P42" s="2" t="s">
        <v>1861</v>
      </c>
      <c r="Q42" s="2" t="s">
        <v>1862</v>
      </c>
      <c r="R42" s="2" t="s">
        <v>1863</v>
      </c>
      <c r="S42" s="2"/>
    </row>
    <row r="43" spans="1:19" ht="14.4" x14ac:dyDescent="0.3">
      <c r="A43" s="2" t="s">
        <v>1864</v>
      </c>
      <c r="B43" s="2" t="s">
        <v>1865</v>
      </c>
      <c r="C43" s="2" t="s">
        <v>1866</v>
      </c>
      <c r="D43" s="2" t="s">
        <v>22</v>
      </c>
      <c r="E43" s="3">
        <v>28.99</v>
      </c>
      <c r="F43" s="4">
        <v>45162</v>
      </c>
      <c r="G43" s="2" t="s">
        <v>44</v>
      </c>
      <c r="H43" s="5">
        <v>1</v>
      </c>
      <c r="I43" s="5">
        <v>254</v>
      </c>
      <c r="J43" s="2" t="s">
        <v>24</v>
      </c>
      <c r="K43" s="2" t="s">
        <v>25</v>
      </c>
      <c r="L43" s="2" t="s">
        <v>26</v>
      </c>
      <c r="M43" s="2" t="s">
        <v>27</v>
      </c>
      <c r="N43" s="2" t="s">
        <v>28</v>
      </c>
      <c r="O43" s="2" t="s">
        <v>279</v>
      </c>
      <c r="P43" s="2" t="s">
        <v>1867</v>
      </c>
      <c r="Q43" s="2" t="s">
        <v>1868</v>
      </c>
      <c r="R43" s="2" t="s">
        <v>1869</v>
      </c>
      <c r="S43" s="2"/>
    </row>
    <row r="44" spans="1:19" ht="14.4" x14ac:dyDescent="0.3">
      <c r="A44" s="2" t="s">
        <v>1870</v>
      </c>
      <c r="B44" s="2" t="s">
        <v>1871</v>
      </c>
      <c r="C44" s="2" t="s">
        <v>1872</v>
      </c>
      <c r="D44" s="2" t="s">
        <v>22</v>
      </c>
      <c r="E44" s="3">
        <v>28.99</v>
      </c>
      <c r="F44" s="4">
        <v>45162</v>
      </c>
      <c r="G44" s="2" t="s">
        <v>44</v>
      </c>
      <c r="H44" s="5">
        <v>1</v>
      </c>
      <c r="I44" s="5">
        <v>288</v>
      </c>
      <c r="J44" s="2" t="s">
        <v>24</v>
      </c>
      <c r="K44" s="2" t="s">
        <v>25</v>
      </c>
      <c r="L44" s="2" t="s">
        <v>26</v>
      </c>
      <c r="M44" s="2" t="s">
        <v>27</v>
      </c>
      <c r="N44" s="2" t="s">
        <v>28</v>
      </c>
      <c r="O44" s="2" t="s">
        <v>596</v>
      </c>
      <c r="P44" s="2" t="s">
        <v>1873</v>
      </c>
      <c r="Q44" s="2" t="s">
        <v>1874</v>
      </c>
      <c r="R44" s="2" t="s">
        <v>1875</v>
      </c>
      <c r="S44" s="2"/>
    </row>
    <row r="45" spans="1:19" ht="14.4" x14ac:dyDescent="0.3">
      <c r="A45" s="2" t="s">
        <v>130</v>
      </c>
      <c r="B45" s="2" t="s">
        <v>131</v>
      </c>
      <c r="C45" s="2" t="s">
        <v>132</v>
      </c>
      <c r="D45" s="2" t="s">
        <v>22</v>
      </c>
      <c r="E45" s="3">
        <v>28.99</v>
      </c>
      <c r="F45" s="4">
        <v>45162</v>
      </c>
      <c r="G45" s="2" t="s">
        <v>44</v>
      </c>
      <c r="H45" s="5">
        <v>1</v>
      </c>
      <c r="I45" s="5">
        <v>288</v>
      </c>
      <c r="J45" s="2" t="s">
        <v>24</v>
      </c>
      <c r="K45" s="2" t="s">
        <v>25</v>
      </c>
      <c r="L45" s="2" t="s">
        <v>26</v>
      </c>
      <c r="M45" s="2" t="s">
        <v>27</v>
      </c>
      <c r="N45" s="2" t="s">
        <v>28</v>
      </c>
      <c r="O45" s="2" t="s">
        <v>36</v>
      </c>
      <c r="P45" s="2" t="s">
        <v>133</v>
      </c>
      <c r="Q45" s="2" t="s">
        <v>134</v>
      </c>
      <c r="R45" s="2" t="s">
        <v>135</v>
      </c>
      <c r="S45" s="2"/>
    </row>
    <row r="46" spans="1:19" ht="14.4" x14ac:dyDescent="0.3">
      <c r="A46" s="2" t="s">
        <v>136</v>
      </c>
      <c r="B46" s="2" t="s">
        <v>137</v>
      </c>
      <c r="C46" s="2" t="s">
        <v>138</v>
      </c>
      <c r="D46" s="2" t="s">
        <v>22</v>
      </c>
      <c r="E46" s="3">
        <v>28.99</v>
      </c>
      <c r="F46" s="4">
        <v>45162</v>
      </c>
      <c r="G46" s="2" t="s">
        <v>44</v>
      </c>
      <c r="H46" s="5">
        <v>1</v>
      </c>
      <c r="I46" s="5">
        <v>288</v>
      </c>
      <c r="J46" s="2" t="s">
        <v>24</v>
      </c>
      <c r="K46" s="2" t="s">
        <v>25</v>
      </c>
      <c r="L46" s="2" t="s">
        <v>26</v>
      </c>
      <c r="M46" s="2" t="s">
        <v>27</v>
      </c>
      <c r="N46" s="2" t="s">
        <v>28</v>
      </c>
      <c r="O46" s="2" t="s">
        <v>36</v>
      </c>
      <c r="P46" s="2" t="s">
        <v>139</v>
      </c>
      <c r="Q46" s="2" t="s">
        <v>140</v>
      </c>
      <c r="R46" s="2" t="s">
        <v>141</v>
      </c>
      <c r="S46" s="2"/>
    </row>
    <row r="47" spans="1:19" ht="14.4" x14ac:dyDescent="0.3">
      <c r="A47" s="2" t="s">
        <v>142</v>
      </c>
      <c r="B47" s="2" t="s">
        <v>143</v>
      </c>
      <c r="C47" s="2" t="s">
        <v>144</v>
      </c>
      <c r="D47" s="2" t="s">
        <v>22</v>
      </c>
      <c r="E47" s="3">
        <v>28.99</v>
      </c>
      <c r="F47" s="4">
        <v>45162</v>
      </c>
      <c r="G47" s="2" t="s">
        <v>44</v>
      </c>
      <c r="H47" s="5">
        <v>1</v>
      </c>
      <c r="I47" s="5">
        <v>296</v>
      </c>
      <c r="J47" s="2" t="s">
        <v>24</v>
      </c>
      <c r="K47" s="2" t="s">
        <v>25</v>
      </c>
      <c r="L47" s="2" t="s">
        <v>26</v>
      </c>
      <c r="M47" s="2" t="s">
        <v>27</v>
      </c>
      <c r="N47" s="2" t="s">
        <v>28</v>
      </c>
      <c r="O47" s="2" t="s">
        <v>36</v>
      </c>
      <c r="P47" s="2" t="s">
        <v>145</v>
      </c>
      <c r="Q47" s="2" t="s">
        <v>146</v>
      </c>
      <c r="R47" s="2" t="s">
        <v>147</v>
      </c>
      <c r="S47" s="2"/>
    </row>
    <row r="48" spans="1:19" ht="14.4" x14ac:dyDescent="0.3">
      <c r="A48" s="2" t="s">
        <v>148</v>
      </c>
      <c r="B48" s="2" t="s">
        <v>149</v>
      </c>
      <c r="C48" s="2" t="s">
        <v>150</v>
      </c>
      <c r="D48" s="2" t="s">
        <v>22</v>
      </c>
      <c r="E48" s="3">
        <v>28.99</v>
      </c>
      <c r="F48" s="4">
        <v>45162</v>
      </c>
      <c r="G48" s="2" t="s">
        <v>44</v>
      </c>
      <c r="H48" s="5">
        <v>1</v>
      </c>
      <c r="I48" s="5">
        <v>296</v>
      </c>
      <c r="J48" s="2" t="s">
        <v>24</v>
      </c>
      <c r="K48" s="2" t="s">
        <v>25</v>
      </c>
      <c r="L48" s="2" t="s">
        <v>26</v>
      </c>
      <c r="M48" s="2" t="s">
        <v>27</v>
      </c>
      <c r="N48" s="2" t="s">
        <v>28</v>
      </c>
      <c r="O48" s="2" t="s">
        <v>29</v>
      </c>
      <c r="P48" s="2" t="s">
        <v>151</v>
      </c>
      <c r="Q48" s="2" t="s">
        <v>152</v>
      </c>
      <c r="R48" s="2" t="s">
        <v>153</v>
      </c>
      <c r="S48" s="2"/>
    </row>
    <row r="49" spans="1:19" ht="14.4" x14ac:dyDescent="0.3">
      <c r="A49" s="2" t="s">
        <v>1876</v>
      </c>
      <c r="B49" s="2" t="s">
        <v>1877</v>
      </c>
      <c r="C49" s="2" t="s">
        <v>1878</v>
      </c>
      <c r="D49" s="2" t="s">
        <v>22</v>
      </c>
      <c r="E49" s="3">
        <v>28.99</v>
      </c>
      <c r="F49" s="4">
        <v>45162</v>
      </c>
      <c r="G49" s="2" t="s">
        <v>44</v>
      </c>
      <c r="H49" s="5">
        <v>1</v>
      </c>
      <c r="I49" s="5">
        <v>288</v>
      </c>
      <c r="J49" s="2" t="s">
        <v>24</v>
      </c>
      <c r="K49" s="2" t="s">
        <v>25</v>
      </c>
      <c r="L49" s="2" t="s">
        <v>26</v>
      </c>
      <c r="M49" s="2" t="s">
        <v>27</v>
      </c>
      <c r="N49" s="2" t="s">
        <v>28</v>
      </c>
      <c r="O49" s="2" t="s">
        <v>311</v>
      </c>
      <c r="P49" s="2" t="s">
        <v>1879</v>
      </c>
      <c r="Q49" s="2" t="s">
        <v>1880</v>
      </c>
      <c r="R49" s="2" t="s">
        <v>1881</v>
      </c>
      <c r="S49" s="2"/>
    </row>
    <row r="50" spans="1:19" ht="14.4" x14ac:dyDescent="0.3">
      <c r="A50" s="2" t="s">
        <v>154</v>
      </c>
      <c r="B50" s="2" t="s">
        <v>155</v>
      </c>
      <c r="C50" s="2" t="s">
        <v>156</v>
      </c>
      <c r="D50" s="2" t="s">
        <v>22</v>
      </c>
      <c r="E50" s="3">
        <v>28.99</v>
      </c>
      <c r="F50" s="4">
        <v>45162</v>
      </c>
      <c r="G50" s="2" t="s">
        <v>44</v>
      </c>
      <c r="H50" s="5">
        <v>1</v>
      </c>
      <c r="I50" s="5">
        <v>280</v>
      </c>
      <c r="J50" s="2" t="s">
        <v>24</v>
      </c>
      <c r="K50" s="2" t="s">
        <v>25</v>
      </c>
      <c r="L50" s="2" t="s">
        <v>26</v>
      </c>
      <c r="M50" s="2" t="s">
        <v>27</v>
      </c>
      <c r="N50" s="2" t="s">
        <v>28</v>
      </c>
      <c r="O50" s="2" t="s">
        <v>29</v>
      </c>
      <c r="P50" s="2" t="s">
        <v>157</v>
      </c>
      <c r="Q50" s="2" t="s">
        <v>158</v>
      </c>
      <c r="R50" s="2" t="s">
        <v>159</v>
      </c>
      <c r="S50" s="2"/>
    </row>
    <row r="51" spans="1:19" ht="14.4" x14ac:dyDescent="0.3">
      <c r="A51" s="2" t="s">
        <v>1882</v>
      </c>
      <c r="B51" s="2" t="s">
        <v>1883</v>
      </c>
      <c r="C51" s="2" t="s">
        <v>1884</v>
      </c>
      <c r="D51" s="2" t="s">
        <v>22</v>
      </c>
      <c r="E51" s="3">
        <v>28.99</v>
      </c>
      <c r="F51" s="4">
        <v>45162</v>
      </c>
      <c r="G51" s="2" t="s">
        <v>44</v>
      </c>
      <c r="H51" s="5">
        <v>1</v>
      </c>
      <c r="I51" s="5">
        <v>232</v>
      </c>
      <c r="J51" s="2" t="s">
        <v>24</v>
      </c>
      <c r="K51" s="2" t="s">
        <v>25</v>
      </c>
      <c r="L51" s="2" t="s">
        <v>26</v>
      </c>
      <c r="M51" s="2" t="s">
        <v>27</v>
      </c>
      <c r="N51" s="2" t="s">
        <v>28</v>
      </c>
      <c r="O51" s="2" t="s">
        <v>96</v>
      </c>
      <c r="P51" s="2" t="s">
        <v>1885</v>
      </c>
      <c r="Q51" s="2" t="s">
        <v>1886</v>
      </c>
      <c r="R51" s="2" t="s">
        <v>1887</v>
      </c>
      <c r="S51" s="2"/>
    </row>
    <row r="52" spans="1:19" ht="14.4" x14ac:dyDescent="0.3">
      <c r="A52" s="2" t="s">
        <v>1888</v>
      </c>
      <c r="B52" s="2" t="s">
        <v>1889</v>
      </c>
      <c r="C52" s="2" t="s">
        <v>1890</v>
      </c>
      <c r="D52" s="2" t="s">
        <v>22</v>
      </c>
      <c r="E52" s="3">
        <v>28.99</v>
      </c>
      <c r="F52" s="4">
        <v>45162</v>
      </c>
      <c r="G52" s="2" t="s">
        <v>44</v>
      </c>
      <c r="H52" s="5">
        <v>1</v>
      </c>
      <c r="I52" s="5">
        <v>224</v>
      </c>
      <c r="J52" s="2" t="s">
        <v>24</v>
      </c>
      <c r="K52" s="2" t="s">
        <v>25</v>
      </c>
      <c r="L52" s="2" t="s">
        <v>26</v>
      </c>
      <c r="M52" s="2" t="s">
        <v>27</v>
      </c>
      <c r="N52" s="2" t="s">
        <v>28</v>
      </c>
      <c r="O52" s="2" t="s">
        <v>311</v>
      </c>
      <c r="P52" s="2" t="s">
        <v>1891</v>
      </c>
      <c r="Q52" s="2" t="s">
        <v>1892</v>
      </c>
      <c r="R52" s="2" t="s">
        <v>1893</v>
      </c>
      <c r="S52" s="2"/>
    </row>
    <row r="53" spans="1:19" ht="14.4" x14ac:dyDescent="0.3">
      <c r="A53" s="2" t="s">
        <v>1894</v>
      </c>
      <c r="B53" s="2" t="s">
        <v>1895</v>
      </c>
      <c r="C53" s="2" t="s">
        <v>1896</v>
      </c>
      <c r="D53" s="2" t="s">
        <v>22</v>
      </c>
      <c r="E53" s="3">
        <v>28.99</v>
      </c>
      <c r="F53" s="4">
        <v>45162</v>
      </c>
      <c r="G53" s="2" t="s">
        <v>44</v>
      </c>
      <c r="H53" s="5">
        <v>1</v>
      </c>
      <c r="I53" s="5">
        <v>184</v>
      </c>
      <c r="J53" s="2" t="s">
        <v>24</v>
      </c>
      <c r="K53" s="2" t="s">
        <v>25</v>
      </c>
      <c r="L53" s="2" t="s">
        <v>26</v>
      </c>
      <c r="M53" s="2" t="s">
        <v>47</v>
      </c>
      <c r="N53" s="2" t="s">
        <v>28</v>
      </c>
      <c r="O53" s="2" t="s">
        <v>311</v>
      </c>
      <c r="P53" s="2" t="s">
        <v>1897</v>
      </c>
      <c r="Q53" s="2" t="s">
        <v>1898</v>
      </c>
      <c r="R53" s="2" t="s">
        <v>1899</v>
      </c>
      <c r="S53" s="2"/>
    </row>
    <row r="54" spans="1:19" ht="14.4" x14ac:dyDescent="0.3">
      <c r="A54" s="2" t="s">
        <v>1900</v>
      </c>
      <c r="B54" s="2" t="s">
        <v>1901</v>
      </c>
      <c r="C54" s="2" t="s">
        <v>1902</v>
      </c>
      <c r="D54" s="2" t="s">
        <v>22</v>
      </c>
      <c r="E54" s="3">
        <v>28.99</v>
      </c>
      <c r="F54" s="4">
        <v>45162</v>
      </c>
      <c r="G54" s="2" t="s">
        <v>44</v>
      </c>
      <c r="H54" s="5">
        <v>1</v>
      </c>
      <c r="I54" s="5">
        <v>184</v>
      </c>
      <c r="J54" s="2" t="s">
        <v>24</v>
      </c>
      <c r="K54" s="2" t="s">
        <v>25</v>
      </c>
      <c r="L54" s="2" t="s">
        <v>26</v>
      </c>
      <c r="M54" s="2" t="s">
        <v>27</v>
      </c>
      <c r="N54" s="2" t="s">
        <v>258</v>
      </c>
      <c r="O54" s="2" t="s">
        <v>314</v>
      </c>
      <c r="P54" s="2" t="s">
        <v>1903</v>
      </c>
      <c r="Q54" s="2" t="s">
        <v>1904</v>
      </c>
      <c r="R54" s="2" t="s">
        <v>1905</v>
      </c>
      <c r="S54" s="2"/>
    </row>
    <row r="55" spans="1:19" ht="14.4" x14ac:dyDescent="0.3">
      <c r="A55" s="2" t="s">
        <v>1906</v>
      </c>
      <c r="B55" s="2" t="s">
        <v>1907</v>
      </c>
      <c r="C55" s="2" t="s">
        <v>1908</v>
      </c>
      <c r="D55" s="2" t="s">
        <v>22</v>
      </c>
      <c r="E55" s="3">
        <v>28.99</v>
      </c>
      <c r="F55" s="4">
        <v>45162</v>
      </c>
      <c r="G55" s="2" t="s">
        <v>44</v>
      </c>
      <c r="H55" s="5">
        <v>1</v>
      </c>
      <c r="I55" s="5">
        <v>216</v>
      </c>
      <c r="J55" s="2" t="s">
        <v>24</v>
      </c>
      <c r="K55" s="2" t="s">
        <v>25</v>
      </c>
      <c r="L55" s="2" t="s">
        <v>26</v>
      </c>
      <c r="M55" s="2" t="s">
        <v>27</v>
      </c>
      <c r="N55" s="2" t="s">
        <v>258</v>
      </c>
      <c r="O55" s="2" t="s">
        <v>318</v>
      </c>
      <c r="P55" s="2" t="s">
        <v>1909</v>
      </c>
      <c r="Q55" s="2" t="s">
        <v>1910</v>
      </c>
      <c r="R55" s="2" t="s">
        <v>1911</v>
      </c>
      <c r="S55" s="2"/>
    </row>
    <row r="56" spans="1:19" ht="14.4" x14ac:dyDescent="0.3">
      <c r="A56" s="2" t="s">
        <v>160</v>
      </c>
      <c r="B56" s="2" t="s">
        <v>161</v>
      </c>
      <c r="C56" s="2" t="s">
        <v>162</v>
      </c>
      <c r="D56" s="2" t="s">
        <v>22</v>
      </c>
      <c r="E56" s="3">
        <v>28.99</v>
      </c>
      <c r="F56" s="4">
        <v>45162</v>
      </c>
      <c r="G56" s="2" t="s">
        <v>44</v>
      </c>
      <c r="H56" s="5">
        <v>1</v>
      </c>
      <c r="I56" s="5">
        <v>288</v>
      </c>
      <c r="J56" s="2" t="s">
        <v>24</v>
      </c>
      <c r="K56" s="2" t="s">
        <v>25</v>
      </c>
      <c r="L56" s="2" t="s">
        <v>26</v>
      </c>
      <c r="M56" s="2" t="s">
        <v>27</v>
      </c>
      <c r="N56" s="2" t="s">
        <v>28</v>
      </c>
      <c r="O56" s="2" t="s">
        <v>29</v>
      </c>
      <c r="P56" s="2" t="s">
        <v>163</v>
      </c>
      <c r="Q56" s="2" t="s">
        <v>164</v>
      </c>
      <c r="R56" s="2" t="s">
        <v>165</v>
      </c>
      <c r="S56" s="2"/>
    </row>
    <row r="57" spans="1:19" ht="14.4" x14ac:dyDescent="0.3">
      <c r="A57" s="2" t="s">
        <v>166</v>
      </c>
      <c r="B57" s="2" t="s">
        <v>167</v>
      </c>
      <c r="C57" s="2" t="s">
        <v>168</v>
      </c>
      <c r="D57" s="2" t="s">
        <v>22</v>
      </c>
      <c r="E57" s="3">
        <v>28.99</v>
      </c>
      <c r="F57" s="4">
        <v>45162</v>
      </c>
      <c r="G57" s="2" t="s">
        <v>44</v>
      </c>
      <c r="H57" s="5">
        <v>1</v>
      </c>
      <c r="I57" s="5">
        <v>272</v>
      </c>
      <c r="J57" s="2" t="s">
        <v>24</v>
      </c>
      <c r="K57" s="2" t="s">
        <v>25</v>
      </c>
      <c r="L57" s="2" t="s">
        <v>26</v>
      </c>
      <c r="M57" s="2" t="s">
        <v>27</v>
      </c>
      <c r="N57" s="2" t="s">
        <v>28</v>
      </c>
      <c r="O57" s="2" t="s">
        <v>36</v>
      </c>
      <c r="P57" s="2" t="s">
        <v>169</v>
      </c>
      <c r="Q57" s="2" t="s">
        <v>170</v>
      </c>
      <c r="R57" s="2" t="s">
        <v>171</v>
      </c>
      <c r="S57" s="2"/>
    </row>
    <row r="58" spans="1:19" ht="14.4" x14ac:dyDescent="0.3">
      <c r="A58" s="2" t="s">
        <v>1912</v>
      </c>
      <c r="B58" s="2" t="s">
        <v>1913</v>
      </c>
      <c r="C58" s="2" t="s">
        <v>1914</v>
      </c>
      <c r="D58" s="2" t="s">
        <v>22</v>
      </c>
      <c r="E58" s="3">
        <v>28.99</v>
      </c>
      <c r="F58" s="4">
        <v>45162</v>
      </c>
      <c r="G58" s="2" t="s">
        <v>44</v>
      </c>
      <c r="H58" s="5">
        <v>1</v>
      </c>
      <c r="I58" s="5">
        <v>280</v>
      </c>
      <c r="J58" s="2" t="s">
        <v>24</v>
      </c>
      <c r="K58" s="2" t="s">
        <v>25</v>
      </c>
      <c r="L58" s="2" t="s">
        <v>26</v>
      </c>
      <c r="M58" s="2" t="s">
        <v>47</v>
      </c>
      <c r="N58" s="2" t="s">
        <v>28</v>
      </c>
      <c r="O58" s="2" t="s">
        <v>311</v>
      </c>
      <c r="P58" s="2" t="s">
        <v>1915</v>
      </c>
      <c r="Q58" s="2" t="s">
        <v>1916</v>
      </c>
      <c r="R58" s="2" t="s">
        <v>1917</v>
      </c>
      <c r="S58" s="2"/>
    </row>
    <row r="59" spans="1:19" ht="14.4" x14ac:dyDescent="0.3">
      <c r="A59" s="2" t="s">
        <v>172</v>
      </c>
      <c r="B59" s="2" t="s">
        <v>173</v>
      </c>
      <c r="C59" s="2" t="s">
        <v>174</v>
      </c>
      <c r="D59" s="2" t="s">
        <v>22</v>
      </c>
      <c r="E59" s="3">
        <v>28.99</v>
      </c>
      <c r="F59" s="4">
        <v>45162</v>
      </c>
      <c r="G59" s="2" t="s">
        <v>44</v>
      </c>
      <c r="H59" s="5">
        <v>1</v>
      </c>
      <c r="I59" s="5">
        <v>312</v>
      </c>
      <c r="J59" s="2" t="s">
        <v>24</v>
      </c>
      <c r="K59" s="2" t="s">
        <v>25</v>
      </c>
      <c r="L59" s="2" t="s">
        <v>26</v>
      </c>
      <c r="M59" s="2" t="s">
        <v>27</v>
      </c>
      <c r="N59" s="2" t="s">
        <v>28</v>
      </c>
      <c r="O59" s="2" t="s">
        <v>36</v>
      </c>
      <c r="P59" s="2" t="s">
        <v>175</v>
      </c>
      <c r="Q59" s="2" t="s">
        <v>176</v>
      </c>
      <c r="R59" s="2" t="s">
        <v>177</v>
      </c>
      <c r="S59" s="2"/>
    </row>
    <row r="60" spans="1:19" ht="14.4" x14ac:dyDescent="0.3">
      <c r="A60" s="2" t="s">
        <v>178</v>
      </c>
      <c r="B60" s="2" t="s">
        <v>179</v>
      </c>
      <c r="C60" s="2" t="s">
        <v>180</v>
      </c>
      <c r="D60" s="2" t="s">
        <v>22</v>
      </c>
      <c r="E60" s="3">
        <v>28.99</v>
      </c>
      <c r="F60" s="4">
        <v>45162</v>
      </c>
      <c r="G60" s="2" t="s">
        <v>44</v>
      </c>
      <c r="H60" s="5">
        <v>1</v>
      </c>
      <c r="I60" s="5">
        <v>248</v>
      </c>
      <c r="J60" s="2" t="s">
        <v>24</v>
      </c>
      <c r="K60" s="2" t="s">
        <v>25</v>
      </c>
      <c r="L60" s="2" t="s">
        <v>26</v>
      </c>
      <c r="M60" s="2" t="s">
        <v>27</v>
      </c>
      <c r="N60" s="2" t="s">
        <v>28</v>
      </c>
      <c r="O60" s="2" t="s">
        <v>36</v>
      </c>
      <c r="P60" s="2" t="s">
        <v>181</v>
      </c>
      <c r="Q60" s="2" t="s">
        <v>182</v>
      </c>
      <c r="R60" s="2" t="s">
        <v>183</v>
      </c>
      <c r="S60" s="2"/>
    </row>
    <row r="61" spans="1:19" ht="14.4" x14ac:dyDescent="0.3">
      <c r="A61" s="2" t="s">
        <v>1918</v>
      </c>
      <c r="B61" s="2" t="s">
        <v>1919</v>
      </c>
      <c r="C61" s="2" t="s">
        <v>1920</v>
      </c>
      <c r="D61" s="2" t="s">
        <v>22</v>
      </c>
      <c r="E61" s="3">
        <v>28.99</v>
      </c>
      <c r="F61" s="4">
        <v>45162</v>
      </c>
      <c r="G61" s="2" t="s">
        <v>44</v>
      </c>
      <c r="H61" s="5">
        <v>1</v>
      </c>
      <c r="I61" s="5">
        <v>208</v>
      </c>
      <c r="J61" s="2" t="s">
        <v>24</v>
      </c>
      <c r="K61" s="2" t="s">
        <v>25</v>
      </c>
      <c r="L61" s="2" t="s">
        <v>26</v>
      </c>
      <c r="M61" s="2" t="s">
        <v>27</v>
      </c>
      <c r="N61" s="2" t="s">
        <v>28</v>
      </c>
      <c r="O61" s="2" t="s">
        <v>311</v>
      </c>
      <c r="P61" s="2" t="s">
        <v>1921</v>
      </c>
      <c r="Q61" s="2" t="s">
        <v>1922</v>
      </c>
      <c r="R61" s="2" t="s">
        <v>1923</v>
      </c>
      <c r="S61" s="2"/>
    </row>
    <row r="62" spans="1:19" ht="14.4" x14ac:dyDescent="0.3">
      <c r="A62" s="2" t="s">
        <v>186</v>
      </c>
      <c r="B62" s="2" t="s">
        <v>187</v>
      </c>
      <c r="C62" s="2" t="s">
        <v>188</v>
      </c>
      <c r="D62" s="2" t="s">
        <v>22</v>
      </c>
      <c r="E62" s="3">
        <v>28.99</v>
      </c>
      <c r="F62" s="4">
        <v>45162</v>
      </c>
      <c r="G62" s="2" t="s">
        <v>44</v>
      </c>
      <c r="H62" s="5">
        <v>1</v>
      </c>
      <c r="I62" s="5">
        <v>176</v>
      </c>
      <c r="J62" s="2" t="s">
        <v>24</v>
      </c>
      <c r="K62" s="2" t="s">
        <v>25</v>
      </c>
      <c r="L62" s="2" t="s">
        <v>26</v>
      </c>
      <c r="M62" s="2" t="s">
        <v>47</v>
      </c>
      <c r="N62" s="2" t="s">
        <v>28</v>
      </c>
      <c r="O62" s="2" t="s">
        <v>96</v>
      </c>
      <c r="P62" s="2" t="s">
        <v>189</v>
      </c>
      <c r="Q62" s="2" t="s">
        <v>190</v>
      </c>
      <c r="R62" s="2" t="s">
        <v>191</v>
      </c>
      <c r="S62" s="2"/>
    </row>
    <row r="63" spans="1:19" ht="14.4" x14ac:dyDescent="0.3">
      <c r="A63" s="2" t="s">
        <v>192</v>
      </c>
      <c r="B63" s="2" t="s">
        <v>193</v>
      </c>
      <c r="C63" s="2" t="s">
        <v>194</v>
      </c>
      <c r="D63" s="2" t="s">
        <v>22</v>
      </c>
      <c r="E63" s="3">
        <v>28.99</v>
      </c>
      <c r="F63" s="4">
        <v>45162</v>
      </c>
      <c r="G63" s="2" t="s">
        <v>44</v>
      </c>
      <c r="H63" s="5">
        <v>1</v>
      </c>
      <c r="I63" s="5">
        <v>216</v>
      </c>
      <c r="J63" s="2" t="s">
        <v>24</v>
      </c>
      <c r="K63" s="2" t="s">
        <v>25</v>
      </c>
      <c r="L63" s="2" t="s">
        <v>26</v>
      </c>
      <c r="M63" s="2" t="s">
        <v>47</v>
      </c>
      <c r="N63" s="2" t="s">
        <v>28</v>
      </c>
      <c r="O63" s="2" t="s">
        <v>29</v>
      </c>
      <c r="P63" s="2" t="s">
        <v>195</v>
      </c>
      <c r="Q63" s="2" t="s">
        <v>196</v>
      </c>
      <c r="R63" s="2" t="s">
        <v>197</v>
      </c>
      <c r="S63" s="2"/>
    </row>
    <row r="64" spans="1:19" ht="14.4" x14ac:dyDescent="0.3">
      <c r="A64" s="2" t="s">
        <v>198</v>
      </c>
      <c r="B64" s="2" t="s">
        <v>199</v>
      </c>
      <c r="C64" s="2" t="s">
        <v>200</v>
      </c>
      <c r="D64" s="2" t="s">
        <v>22</v>
      </c>
      <c r="E64" s="3">
        <v>70</v>
      </c>
      <c r="F64" s="4">
        <v>45162</v>
      </c>
      <c r="G64" s="2" t="s">
        <v>23</v>
      </c>
      <c r="H64" s="5">
        <v>1</v>
      </c>
      <c r="I64" s="5">
        <v>328</v>
      </c>
      <c r="J64" s="2" t="s">
        <v>24</v>
      </c>
      <c r="K64" s="2" t="s">
        <v>25</v>
      </c>
      <c r="L64" s="2" t="s">
        <v>26</v>
      </c>
      <c r="M64" s="2" t="s">
        <v>27</v>
      </c>
      <c r="N64" s="2" t="s">
        <v>28</v>
      </c>
      <c r="O64" s="2" t="s">
        <v>96</v>
      </c>
      <c r="P64" s="2" t="s">
        <v>201</v>
      </c>
      <c r="Q64" s="2" t="s">
        <v>202</v>
      </c>
      <c r="R64" s="2" t="s">
        <v>203</v>
      </c>
      <c r="S64" s="2"/>
    </row>
    <row r="65" spans="1:19" ht="14.4" x14ac:dyDescent="0.3">
      <c r="A65" s="2" t="s">
        <v>204</v>
      </c>
      <c r="B65" s="2" t="s">
        <v>199</v>
      </c>
      <c r="C65" s="2" t="s">
        <v>200</v>
      </c>
      <c r="D65" s="2" t="s">
        <v>22</v>
      </c>
      <c r="E65" s="3">
        <v>22.99</v>
      </c>
      <c r="F65" s="4">
        <v>45162</v>
      </c>
      <c r="G65" s="2" t="s">
        <v>44</v>
      </c>
      <c r="H65" s="5">
        <v>1</v>
      </c>
      <c r="I65" s="5">
        <v>328</v>
      </c>
      <c r="J65" s="2" t="s">
        <v>24</v>
      </c>
      <c r="K65" s="2" t="s">
        <v>25</v>
      </c>
      <c r="L65" s="2" t="s">
        <v>26</v>
      </c>
      <c r="M65" s="2" t="s">
        <v>27</v>
      </c>
      <c r="N65" s="2" t="s">
        <v>28</v>
      </c>
      <c r="O65" s="2" t="s">
        <v>96</v>
      </c>
      <c r="P65" s="2" t="s">
        <v>201</v>
      </c>
      <c r="Q65" s="2" t="s">
        <v>202</v>
      </c>
      <c r="R65" s="2" t="s">
        <v>203</v>
      </c>
      <c r="S65" s="2"/>
    </row>
    <row r="66" spans="1:19" ht="14.4" x14ac:dyDescent="0.3">
      <c r="A66" s="2" t="s">
        <v>205</v>
      </c>
      <c r="B66" s="2" t="s">
        <v>206</v>
      </c>
      <c r="C66" s="2" t="s">
        <v>207</v>
      </c>
      <c r="D66" s="2" t="s">
        <v>22</v>
      </c>
      <c r="E66" s="3">
        <v>95</v>
      </c>
      <c r="F66" s="4">
        <v>45162</v>
      </c>
      <c r="G66" s="2" t="s">
        <v>23</v>
      </c>
      <c r="H66" s="5">
        <v>1</v>
      </c>
      <c r="I66" s="5">
        <v>248</v>
      </c>
      <c r="J66" s="2" t="s">
        <v>24</v>
      </c>
      <c r="K66" s="2" t="s">
        <v>25</v>
      </c>
      <c r="L66" s="2" t="s">
        <v>26</v>
      </c>
      <c r="M66" s="2" t="s">
        <v>47</v>
      </c>
      <c r="N66" s="2" t="s">
        <v>28</v>
      </c>
      <c r="O66" s="2" t="s">
        <v>96</v>
      </c>
      <c r="P66" s="2" t="s">
        <v>208</v>
      </c>
      <c r="Q66" s="2" t="s">
        <v>209</v>
      </c>
      <c r="R66" s="2" t="s">
        <v>210</v>
      </c>
      <c r="S66" s="2"/>
    </row>
    <row r="67" spans="1:19" ht="14.4" x14ac:dyDescent="0.3">
      <c r="A67" s="2" t="s">
        <v>1924</v>
      </c>
      <c r="B67" s="2" t="s">
        <v>1925</v>
      </c>
      <c r="C67" s="2" t="s">
        <v>1926</v>
      </c>
      <c r="D67" s="2" t="s">
        <v>22</v>
      </c>
      <c r="E67" s="3">
        <v>28.99</v>
      </c>
      <c r="F67" s="4">
        <v>45148</v>
      </c>
      <c r="G67" s="2" t="s">
        <v>44</v>
      </c>
      <c r="H67" s="5">
        <v>1</v>
      </c>
      <c r="I67" s="5">
        <v>416</v>
      </c>
      <c r="J67" s="2" t="s">
        <v>24</v>
      </c>
      <c r="K67" s="2" t="s">
        <v>25</v>
      </c>
      <c r="L67" s="2" t="s">
        <v>26</v>
      </c>
      <c r="M67" s="2" t="s">
        <v>27</v>
      </c>
      <c r="N67" s="2" t="s">
        <v>28</v>
      </c>
      <c r="O67" s="2" t="s">
        <v>311</v>
      </c>
      <c r="P67" s="2" t="s">
        <v>1927</v>
      </c>
      <c r="Q67" s="2" t="s">
        <v>1928</v>
      </c>
      <c r="R67" s="2" t="s">
        <v>1929</v>
      </c>
      <c r="S67" s="2"/>
    </row>
    <row r="68" spans="1:19" ht="14.4" x14ac:dyDescent="0.3">
      <c r="A68" s="2" t="s">
        <v>1930</v>
      </c>
      <c r="B68" s="2" t="s">
        <v>1931</v>
      </c>
      <c r="C68" s="2" t="s">
        <v>1932</v>
      </c>
      <c r="D68" s="2" t="s">
        <v>22</v>
      </c>
      <c r="E68" s="3">
        <v>21.99</v>
      </c>
      <c r="F68" s="4">
        <v>45148</v>
      </c>
      <c r="G68" s="2" t="s">
        <v>44</v>
      </c>
      <c r="H68" s="5">
        <v>1</v>
      </c>
      <c r="I68" s="5">
        <v>272</v>
      </c>
      <c r="J68" s="2" t="s">
        <v>24</v>
      </c>
      <c r="K68" s="2" t="s">
        <v>25</v>
      </c>
      <c r="L68" s="2" t="s">
        <v>26</v>
      </c>
      <c r="M68" s="2" t="s">
        <v>27</v>
      </c>
      <c r="N68" s="2" t="s">
        <v>28</v>
      </c>
      <c r="O68" s="2" t="s">
        <v>279</v>
      </c>
      <c r="P68" s="2" t="s">
        <v>1933</v>
      </c>
      <c r="Q68" s="2" t="s">
        <v>1934</v>
      </c>
      <c r="R68" s="2" t="s">
        <v>1935</v>
      </c>
      <c r="S68" s="2"/>
    </row>
    <row r="69" spans="1:19" ht="14.4" x14ac:dyDescent="0.3">
      <c r="A69" s="2" t="s">
        <v>211</v>
      </c>
      <c r="B69" s="2" t="s">
        <v>212</v>
      </c>
      <c r="C69" s="2" t="s">
        <v>213</v>
      </c>
      <c r="D69" s="2" t="s">
        <v>22</v>
      </c>
      <c r="E69" s="3">
        <v>16.989999999999998</v>
      </c>
      <c r="F69" s="4">
        <v>45148</v>
      </c>
      <c r="G69" s="2" t="s">
        <v>44</v>
      </c>
      <c r="H69" s="5">
        <v>1</v>
      </c>
      <c r="I69" s="5">
        <v>136</v>
      </c>
      <c r="J69" s="2" t="s">
        <v>24</v>
      </c>
      <c r="K69" s="2" t="s">
        <v>25</v>
      </c>
      <c r="L69" s="2" t="s">
        <v>26</v>
      </c>
      <c r="M69" s="2" t="s">
        <v>27</v>
      </c>
      <c r="N69" s="2" t="s">
        <v>28</v>
      </c>
      <c r="O69" s="2" t="s">
        <v>29</v>
      </c>
      <c r="P69" s="2" t="s">
        <v>214</v>
      </c>
      <c r="Q69" s="2" t="s">
        <v>215</v>
      </c>
      <c r="R69" s="2" t="s">
        <v>216</v>
      </c>
      <c r="S69" s="2"/>
    </row>
    <row r="70" spans="1:19" ht="14.4" x14ac:dyDescent="0.3">
      <c r="A70" s="2" t="s">
        <v>1936</v>
      </c>
      <c r="B70" s="2" t="s">
        <v>1937</v>
      </c>
      <c r="C70" s="2" t="s">
        <v>1938</v>
      </c>
      <c r="D70" s="2" t="s">
        <v>22</v>
      </c>
      <c r="E70" s="3">
        <v>28.99</v>
      </c>
      <c r="F70" s="4">
        <v>45162</v>
      </c>
      <c r="G70" s="2" t="s">
        <v>44</v>
      </c>
      <c r="H70" s="5">
        <v>1</v>
      </c>
      <c r="I70" s="5">
        <v>264</v>
      </c>
      <c r="J70" s="2" t="s">
        <v>24</v>
      </c>
      <c r="K70" s="2" t="s">
        <v>25</v>
      </c>
      <c r="L70" s="2" t="s">
        <v>26</v>
      </c>
      <c r="M70" s="2" t="s">
        <v>27</v>
      </c>
      <c r="N70" s="2" t="s">
        <v>28</v>
      </c>
      <c r="O70" s="2" t="s">
        <v>311</v>
      </c>
      <c r="P70" s="2" t="s">
        <v>1939</v>
      </c>
      <c r="Q70" s="2" t="s">
        <v>1940</v>
      </c>
      <c r="R70" s="2" t="s">
        <v>1941</v>
      </c>
      <c r="S70" s="2"/>
    </row>
    <row r="71" spans="1:19" ht="14.4" x14ac:dyDescent="0.3">
      <c r="A71" s="2" t="s">
        <v>1942</v>
      </c>
      <c r="B71" s="2" t="s">
        <v>1943</v>
      </c>
      <c r="C71" s="2" t="s">
        <v>1944</v>
      </c>
      <c r="D71" s="2" t="s">
        <v>22</v>
      </c>
      <c r="E71" s="3">
        <v>28.99</v>
      </c>
      <c r="F71" s="4">
        <v>45162</v>
      </c>
      <c r="G71" s="2" t="s">
        <v>44</v>
      </c>
      <c r="H71" s="5">
        <v>1</v>
      </c>
      <c r="I71" s="5">
        <v>288</v>
      </c>
      <c r="J71" s="2" t="s">
        <v>24</v>
      </c>
      <c r="K71" s="2" t="s">
        <v>25</v>
      </c>
      <c r="L71" s="2" t="s">
        <v>26</v>
      </c>
      <c r="M71" s="2" t="s">
        <v>27</v>
      </c>
      <c r="N71" s="2" t="s">
        <v>28</v>
      </c>
      <c r="O71" s="2" t="s">
        <v>29</v>
      </c>
      <c r="P71" s="2" t="s">
        <v>1945</v>
      </c>
      <c r="Q71" s="2" t="s">
        <v>1946</v>
      </c>
      <c r="R71" s="2" t="s">
        <v>1947</v>
      </c>
      <c r="S71" s="2"/>
    </row>
    <row r="72" spans="1:19" ht="14.4" x14ac:dyDescent="0.3">
      <c r="A72" s="2" t="s">
        <v>217</v>
      </c>
      <c r="B72" s="2" t="s">
        <v>218</v>
      </c>
      <c r="C72" s="2" t="s">
        <v>219</v>
      </c>
      <c r="D72" s="2" t="s">
        <v>22</v>
      </c>
      <c r="E72" s="3">
        <v>28.99</v>
      </c>
      <c r="F72" s="4">
        <v>45162</v>
      </c>
      <c r="G72" s="2" t="s">
        <v>44</v>
      </c>
      <c r="H72" s="5">
        <v>1</v>
      </c>
      <c r="I72" s="5">
        <v>248</v>
      </c>
      <c r="J72" s="2" t="s">
        <v>24</v>
      </c>
      <c r="K72" s="2" t="s">
        <v>25</v>
      </c>
      <c r="L72" s="2" t="s">
        <v>26</v>
      </c>
      <c r="M72" s="2" t="s">
        <v>27</v>
      </c>
      <c r="N72" s="2" t="s">
        <v>28</v>
      </c>
      <c r="O72" s="2" t="s">
        <v>29</v>
      </c>
      <c r="P72" s="2" t="s">
        <v>220</v>
      </c>
      <c r="Q72" s="2" t="s">
        <v>221</v>
      </c>
      <c r="R72" s="2" t="s">
        <v>222</v>
      </c>
      <c r="S72" s="2"/>
    </row>
    <row r="73" spans="1:19" ht="14.4" x14ac:dyDescent="0.3">
      <c r="A73" s="2" t="s">
        <v>1948</v>
      </c>
      <c r="B73" s="2" t="s">
        <v>1949</v>
      </c>
      <c r="C73" s="2" t="s">
        <v>1950</v>
      </c>
      <c r="D73" s="2" t="s">
        <v>22</v>
      </c>
      <c r="E73" s="3">
        <v>85</v>
      </c>
      <c r="F73" s="4">
        <v>45162</v>
      </c>
      <c r="G73" s="2" t="s">
        <v>23</v>
      </c>
      <c r="H73" s="5">
        <v>1</v>
      </c>
      <c r="I73" s="5">
        <v>264</v>
      </c>
      <c r="J73" s="2" t="s">
        <v>24</v>
      </c>
      <c r="K73" s="2" t="s">
        <v>25</v>
      </c>
      <c r="L73" s="2" t="s">
        <v>26</v>
      </c>
      <c r="M73" s="2" t="s">
        <v>47</v>
      </c>
      <c r="N73" s="2" t="s">
        <v>28</v>
      </c>
      <c r="O73" s="2" t="s">
        <v>311</v>
      </c>
      <c r="P73" s="2" t="s">
        <v>1951</v>
      </c>
      <c r="Q73" s="2" t="s">
        <v>1952</v>
      </c>
      <c r="R73" s="2" t="s">
        <v>1953</v>
      </c>
      <c r="S73" s="2"/>
    </row>
    <row r="74" spans="1:19" ht="14.4" x14ac:dyDescent="0.3">
      <c r="A74" s="2" t="s">
        <v>223</v>
      </c>
      <c r="B74" s="2" t="s">
        <v>224</v>
      </c>
      <c r="C74" s="2" t="s">
        <v>225</v>
      </c>
      <c r="D74" s="2" t="s">
        <v>22</v>
      </c>
      <c r="E74" s="3">
        <v>34.99</v>
      </c>
      <c r="F74" s="4">
        <v>45148</v>
      </c>
      <c r="G74" s="2" t="s">
        <v>44</v>
      </c>
      <c r="H74" s="5">
        <v>1</v>
      </c>
      <c r="I74" s="5">
        <v>408</v>
      </c>
      <c r="J74" s="2" t="s">
        <v>24</v>
      </c>
      <c r="K74" s="2" t="s">
        <v>25</v>
      </c>
      <c r="L74" s="2" t="s">
        <v>26</v>
      </c>
      <c r="M74" s="2" t="s">
        <v>27</v>
      </c>
      <c r="N74" s="2" t="s">
        <v>28</v>
      </c>
      <c r="O74" s="2" t="s">
        <v>36</v>
      </c>
      <c r="P74" s="2" t="s">
        <v>226</v>
      </c>
      <c r="Q74" s="2" t="s">
        <v>227</v>
      </c>
      <c r="R74" s="2" t="s">
        <v>228</v>
      </c>
      <c r="S74" s="2"/>
    </row>
    <row r="75" spans="1:19" ht="14.4" x14ac:dyDescent="0.3">
      <c r="A75" s="2" t="s">
        <v>1954</v>
      </c>
      <c r="B75" s="2" t="s">
        <v>1955</v>
      </c>
      <c r="C75" s="2"/>
      <c r="D75" s="2" t="s">
        <v>43</v>
      </c>
      <c r="E75" s="3">
        <v>299.95</v>
      </c>
      <c r="F75" s="4">
        <v>45153</v>
      </c>
      <c r="G75" s="2" t="s">
        <v>23</v>
      </c>
      <c r="H75" s="5">
        <v>1</v>
      </c>
      <c r="I75" s="5">
        <v>1510</v>
      </c>
      <c r="J75" s="2" t="s">
        <v>298</v>
      </c>
      <c r="K75" s="2" t="s">
        <v>299</v>
      </c>
      <c r="L75" s="2" t="s">
        <v>26</v>
      </c>
      <c r="M75" s="2" t="s">
        <v>47</v>
      </c>
      <c r="N75" s="2"/>
      <c r="O75" s="2"/>
      <c r="P75" s="2" t="s">
        <v>1956</v>
      </c>
      <c r="Q75" s="2" t="s">
        <v>1957</v>
      </c>
      <c r="R75" s="2"/>
      <c r="S75" s="2" t="s">
        <v>1958</v>
      </c>
    </row>
    <row r="76" spans="1:19" ht="14.4" x14ac:dyDescent="0.3">
      <c r="A76" s="2" t="s">
        <v>1959</v>
      </c>
      <c r="B76" s="2" t="s">
        <v>1960</v>
      </c>
      <c r="C76" s="2" t="s">
        <v>1961</v>
      </c>
      <c r="D76" s="2" t="s">
        <v>43</v>
      </c>
      <c r="E76" s="3">
        <v>129.94999999999999</v>
      </c>
      <c r="F76" s="4">
        <v>45151</v>
      </c>
      <c r="G76" s="2" t="s">
        <v>23</v>
      </c>
      <c r="H76" s="5">
        <v>1</v>
      </c>
      <c r="I76" s="5">
        <v>270</v>
      </c>
      <c r="J76" s="2" t="s">
        <v>298</v>
      </c>
      <c r="K76" s="2" t="s">
        <v>299</v>
      </c>
      <c r="L76" s="2" t="s">
        <v>1962</v>
      </c>
      <c r="M76" s="2" t="s">
        <v>47</v>
      </c>
      <c r="N76" s="2"/>
      <c r="O76" s="2"/>
      <c r="P76" s="2" t="s">
        <v>1963</v>
      </c>
      <c r="Q76" s="2" t="s">
        <v>1964</v>
      </c>
      <c r="R76" s="2"/>
      <c r="S76" s="2" t="s">
        <v>1965</v>
      </c>
    </row>
    <row r="77" spans="1:19" ht="14.4" x14ac:dyDescent="0.3">
      <c r="A77" s="2" t="s">
        <v>229</v>
      </c>
      <c r="B77" s="2" t="s">
        <v>230</v>
      </c>
      <c r="C77" s="2" t="s">
        <v>231</v>
      </c>
      <c r="D77" s="2" t="s">
        <v>22</v>
      </c>
      <c r="E77" s="3">
        <v>28.99</v>
      </c>
      <c r="F77" s="4">
        <v>45162</v>
      </c>
      <c r="G77" s="2" t="s">
        <v>44</v>
      </c>
      <c r="H77" s="5">
        <v>1</v>
      </c>
      <c r="I77" s="5">
        <v>288</v>
      </c>
      <c r="J77" s="2" t="s">
        <v>24</v>
      </c>
      <c r="K77" s="2" t="s">
        <v>25</v>
      </c>
      <c r="L77" s="2" t="s">
        <v>26</v>
      </c>
      <c r="M77" s="2" t="s">
        <v>27</v>
      </c>
      <c r="N77" s="2"/>
      <c r="O77" s="2"/>
      <c r="P77" s="2" t="s">
        <v>232</v>
      </c>
      <c r="Q77" s="2" t="s">
        <v>233</v>
      </c>
      <c r="R77" s="2" t="s">
        <v>234</v>
      </c>
      <c r="S77" s="2"/>
    </row>
    <row r="78" spans="1:19" ht="14.4" x14ac:dyDescent="0.3">
      <c r="A78" s="2" t="s">
        <v>1966</v>
      </c>
      <c r="B78" s="2" t="s">
        <v>1967</v>
      </c>
      <c r="C78" s="2" t="s">
        <v>1968</v>
      </c>
      <c r="D78" s="2" t="s">
        <v>22</v>
      </c>
      <c r="E78" s="3">
        <v>85</v>
      </c>
      <c r="F78" s="4">
        <v>45162</v>
      </c>
      <c r="G78" s="2" t="s">
        <v>23</v>
      </c>
      <c r="H78" s="5">
        <v>1</v>
      </c>
      <c r="I78" s="5">
        <v>254</v>
      </c>
      <c r="J78" s="2" t="s">
        <v>24</v>
      </c>
      <c r="K78" s="2" t="s">
        <v>25</v>
      </c>
      <c r="L78" s="2" t="s">
        <v>26</v>
      </c>
      <c r="M78" s="2" t="s">
        <v>47</v>
      </c>
      <c r="N78" s="2" t="s">
        <v>28</v>
      </c>
      <c r="O78" s="2" t="s">
        <v>596</v>
      </c>
      <c r="P78" s="2" t="s">
        <v>1969</v>
      </c>
      <c r="Q78" s="2" t="s">
        <v>1970</v>
      </c>
      <c r="R78" s="2" t="s">
        <v>1971</v>
      </c>
      <c r="S78" s="2"/>
    </row>
    <row r="79" spans="1:19" ht="14.4" x14ac:dyDescent="0.3">
      <c r="A79" s="2" t="s">
        <v>235</v>
      </c>
      <c r="B79" s="2" t="s">
        <v>236</v>
      </c>
      <c r="C79" s="2" t="s">
        <v>237</v>
      </c>
      <c r="D79" s="2" t="s">
        <v>22</v>
      </c>
      <c r="E79" s="3">
        <v>75</v>
      </c>
      <c r="F79" s="4">
        <v>45148</v>
      </c>
      <c r="G79" s="2" t="s">
        <v>23</v>
      </c>
      <c r="H79" s="5">
        <v>1</v>
      </c>
      <c r="I79" s="5">
        <v>280</v>
      </c>
      <c r="J79" s="2" t="s">
        <v>24</v>
      </c>
      <c r="K79" s="2" t="s">
        <v>25</v>
      </c>
      <c r="L79" s="2" t="s">
        <v>26</v>
      </c>
      <c r="M79" s="2" t="s">
        <v>27</v>
      </c>
      <c r="N79" s="2" t="s">
        <v>28</v>
      </c>
      <c r="O79" s="2" t="s">
        <v>29</v>
      </c>
      <c r="P79" s="2" t="s">
        <v>238</v>
      </c>
      <c r="Q79" s="2" t="s">
        <v>239</v>
      </c>
      <c r="R79" s="2" t="s">
        <v>240</v>
      </c>
      <c r="S79" s="2"/>
    </row>
    <row r="80" spans="1:19" ht="14.4" x14ac:dyDescent="0.3">
      <c r="A80" s="2" t="s">
        <v>241</v>
      </c>
      <c r="B80" s="2" t="s">
        <v>236</v>
      </c>
      <c r="C80" s="2" t="s">
        <v>237</v>
      </c>
      <c r="D80" s="2" t="s">
        <v>22</v>
      </c>
      <c r="E80" s="3">
        <v>24.99</v>
      </c>
      <c r="F80" s="4">
        <v>45148</v>
      </c>
      <c r="G80" s="2" t="s">
        <v>44</v>
      </c>
      <c r="H80" s="5">
        <v>1</v>
      </c>
      <c r="I80" s="5">
        <v>280</v>
      </c>
      <c r="J80" s="2" t="s">
        <v>24</v>
      </c>
      <c r="K80" s="2" t="s">
        <v>25</v>
      </c>
      <c r="L80" s="2" t="s">
        <v>26</v>
      </c>
      <c r="M80" s="2" t="s">
        <v>27</v>
      </c>
      <c r="N80" s="2" t="s">
        <v>28</v>
      </c>
      <c r="O80" s="2" t="s">
        <v>29</v>
      </c>
      <c r="P80" s="2" t="s">
        <v>238</v>
      </c>
      <c r="Q80" s="2" t="s">
        <v>239</v>
      </c>
      <c r="R80" s="2" t="s">
        <v>242</v>
      </c>
      <c r="S80" s="2"/>
    </row>
    <row r="81" spans="1:19" ht="14.4" x14ac:dyDescent="0.3">
      <c r="A81" s="2" t="s">
        <v>243</v>
      </c>
      <c r="B81" s="2" t="s">
        <v>244</v>
      </c>
      <c r="C81" s="2" t="s">
        <v>245</v>
      </c>
      <c r="D81" s="2" t="s">
        <v>22</v>
      </c>
      <c r="E81" s="3">
        <v>28.99</v>
      </c>
      <c r="F81" s="4">
        <v>45162</v>
      </c>
      <c r="G81" s="2" t="s">
        <v>44</v>
      </c>
      <c r="H81" s="5">
        <v>1</v>
      </c>
      <c r="I81" s="5">
        <v>160</v>
      </c>
      <c r="J81" s="2" t="s">
        <v>24</v>
      </c>
      <c r="K81" s="2" t="s">
        <v>25</v>
      </c>
      <c r="L81" s="2" t="s">
        <v>26</v>
      </c>
      <c r="M81" s="2" t="s">
        <v>47</v>
      </c>
      <c r="N81" s="2" t="s">
        <v>28</v>
      </c>
      <c r="O81" s="2" t="s">
        <v>29</v>
      </c>
      <c r="P81" s="2" t="s">
        <v>246</v>
      </c>
      <c r="Q81" s="2" t="s">
        <v>247</v>
      </c>
      <c r="R81" s="2" t="s">
        <v>248</v>
      </c>
      <c r="S81" s="2"/>
    </row>
    <row r="82" spans="1:19" ht="14.4" x14ac:dyDescent="0.3">
      <c r="A82" s="2" t="s">
        <v>1972</v>
      </c>
      <c r="B82" s="2" t="s">
        <v>1973</v>
      </c>
      <c r="C82" s="2" t="s">
        <v>1974</v>
      </c>
      <c r="D82" s="2" t="s">
        <v>22</v>
      </c>
      <c r="E82" s="3">
        <v>28.99</v>
      </c>
      <c r="F82" s="4">
        <v>45162</v>
      </c>
      <c r="G82" s="2" t="s">
        <v>44</v>
      </c>
      <c r="H82" s="5">
        <v>1</v>
      </c>
      <c r="I82" s="5">
        <v>232</v>
      </c>
      <c r="J82" s="2" t="s">
        <v>24</v>
      </c>
      <c r="K82" s="2" t="s">
        <v>25</v>
      </c>
      <c r="L82" s="2" t="s">
        <v>26</v>
      </c>
      <c r="M82" s="2" t="s">
        <v>27</v>
      </c>
      <c r="N82" s="2" t="s">
        <v>28</v>
      </c>
      <c r="O82" s="2" t="s">
        <v>29</v>
      </c>
      <c r="P82" s="2" t="s">
        <v>1975</v>
      </c>
      <c r="Q82" s="2" t="s">
        <v>1976</v>
      </c>
      <c r="R82" s="2" t="s">
        <v>1977</v>
      </c>
      <c r="S82" s="2"/>
    </row>
    <row r="83" spans="1:19" ht="14.4" x14ac:dyDescent="0.3">
      <c r="A83" s="2" t="s">
        <v>249</v>
      </c>
      <c r="B83" s="2" t="s">
        <v>250</v>
      </c>
      <c r="C83" s="2" t="s">
        <v>251</v>
      </c>
      <c r="D83" s="2" t="s">
        <v>22</v>
      </c>
      <c r="E83" s="3">
        <v>28.99</v>
      </c>
      <c r="F83" s="4">
        <v>45162</v>
      </c>
      <c r="G83" s="2" t="s">
        <v>44</v>
      </c>
      <c r="H83" s="5">
        <v>1</v>
      </c>
      <c r="I83" s="5">
        <v>176</v>
      </c>
      <c r="J83" s="2" t="s">
        <v>24</v>
      </c>
      <c r="K83" s="2" t="s">
        <v>25</v>
      </c>
      <c r="L83" s="2" t="s">
        <v>26</v>
      </c>
      <c r="M83" s="2" t="s">
        <v>47</v>
      </c>
      <c r="N83" s="2" t="s">
        <v>28</v>
      </c>
      <c r="O83" s="2" t="s">
        <v>36</v>
      </c>
      <c r="P83" s="2" t="s">
        <v>252</v>
      </c>
      <c r="Q83" s="2" t="s">
        <v>253</v>
      </c>
      <c r="R83" s="2" t="s">
        <v>254</v>
      </c>
      <c r="S83" s="2"/>
    </row>
    <row r="84" spans="1:19" ht="14.4" x14ac:dyDescent="0.3">
      <c r="A84" s="2" t="s">
        <v>1978</v>
      </c>
      <c r="B84" s="2" t="s">
        <v>1979</v>
      </c>
      <c r="C84" s="2" t="s">
        <v>1980</v>
      </c>
      <c r="D84" s="2" t="s">
        <v>22</v>
      </c>
      <c r="E84" s="3">
        <v>45</v>
      </c>
      <c r="F84" s="4">
        <v>45162</v>
      </c>
      <c r="G84" s="2" t="s">
        <v>23</v>
      </c>
      <c r="H84" s="5">
        <v>1</v>
      </c>
      <c r="I84" s="5">
        <v>144</v>
      </c>
      <c r="J84" s="2" t="s">
        <v>24</v>
      </c>
      <c r="K84" s="2" t="s">
        <v>25</v>
      </c>
      <c r="L84" s="2" t="s">
        <v>26</v>
      </c>
      <c r="M84" s="2" t="s">
        <v>27</v>
      </c>
      <c r="N84" s="2" t="s">
        <v>258</v>
      </c>
      <c r="O84" s="2" t="s">
        <v>858</v>
      </c>
      <c r="P84" s="2" t="s">
        <v>1981</v>
      </c>
      <c r="Q84" s="2" t="s">
        <v>1982</v>
      </c>
      <c r="R84" s="2" t="s">
        <v>1983</v>
      </c>
      <c r="S84" s="2"/>
    </row>
    <row r="85" spans="1:19" ht="14.4" x14ac:dyDescent="0.3">
      <c r="A85" s="2" t="s">
        <v>1984</v>
      </c>
      <c r="B85" s="2" t="s">
        <v>1979</v>
      </c>
      <c r="C85" s="2" t="s">
        <v>1980</v>
      </c>
      <c r="D85" s="2" t="s">
        <v>22</v>
      </c>
      <c r="E85" s="3">
        <v>14.99</v>
      </c>
      <c r="F85" s="4">
        <v>45162</v>
      </c>
      <c r="G85" s="2" t="s">
        <v>44</v>
      </c>
      <c r="H85" s="5">
        <v>1</v>
      </c>
      <c r="I85" s="5">
        <v>144</v>
      </c>
      <c r="J85" s="2" t="s">
        <v>24</v>
      </c>
      <c r="K85" s="2" t="s">
        <v>25</v>
      </c>
      <c r="L85" s="2" t="s">
        <v>26</v>
      </c>
      <c r="M85" s="2" t="s">
        <v>27</v>
      </c>
      <c r="N85" s="2" t="s">
        <v>258</v>
      </c>
      <c r="O85" s="2" t="s">
        <v>858</v>
      </c>
      <c r="P85" s="2" t="s">
        <v>1981</v>
      </c>
      <c r="Q85" s="2" t="s">
        <v>1982</v>
      </c>
      <c r="R85" s="2" t="s">
        <v>1983</v>
      </c>
      <c r="S85" s="2"/>
    </row>
    <row r="86" spans="1:19" ht="14.4" x14ac:dyDescent="0.3">
      <c r="A86" s="2" t="s">
        <v>255</v>
      </c>
      <c r="B86" s="2" t="s">
        <v>256</v>
      </c>
      <c r="C86" s="2" t="s">
        <v>257</v>
      </c>
      <c r="D86" s="2" t="s">
        <v>22</v>
      </c>
      <c r="E86" s="3">
        <v>39.99</v>
      </c>
      <c r="F86" s="4">
        <v>45162</v>
      </c>
      <c r="G86" s="2" t="s">
        <v>44</v>
      </c>
      <c r="H86" s="5">
        <v>1</v>
      </c>
      <c r="I86" s="5">
        <v>496</v>
      </c>
      <c r="J86" s="2" t="s">
        <v>24</v>
      </c>
      <c r="K86" s="2" t="s">
        <v>25</v>
      </c>
      <c r="L86" s="2" t="s">
        <v>26</v>
      </c>
      <c r="M86" s="2" t="s">
        <v>27</v>
      </c>
      <c r="N86" s="2" t="s">
        <v>258</v>
      </c>
      <c r="O86" s="2" t="s">
        <v>259</v>
      </c>
      <c r="P86" s="2" t="s">
        <v>260</v>
      </c>
      <c r="Q86" s="2" t="s">
        <v>261</v>
      </c>
      <c r="R86" s="2" t="s">
        <v>262</v>
      </c>
      <c r="S86" s="2"/>
    </row>
    <row r="87" spans="1:19" ht="14.4" x14ac:dyDescent="0.3">
      <c r="A87" s="2" t="s">
        <v>263</v>
      </c>
      <c r="B87" s="2" t="s">
        <v>264</v>
      </c>
      <c r="C87" s="2" t="s">
        <v>265</v>
      </c>
      <c r="D87" s="2" t="s">
        <v>22</v>
      </c>
      <c r="E87" s="3">
        <v>55</v>
      </c>
      <c r="F87" s="4">
        <v>45162</v>
      </c>
      <c r="G87" s="2" t="s">
        <v>23</v>
      </c>
      <c r="H87" s="5">
        <v>1</v>
      </c>
      <c r="I87" s="5">
        <v>216</v>
      </c>
      <c r="J87" s="2" t="s">
        <v>24</v>
      </c>
      <c r="K87" s="2" t="s">
        <v>25</v>
      </c>
      <c r="L87" s="2" t="s">
        <v>26</v>
      </c>
      <c r="M87" s="2" t="s">
        <v>47</v>
      </c>
      <c r="N87" s="2" t="s">
        <v>28</v>
      </c>
      <c r="O87" s="2" t="s">
        <v>29</v>
      </c>
      <c r="P87" s="2" t="s">
        <v>266</v>
      </c>
      <c r="Q87" s="2" t="s">
        <v>267</v>
      </c>
      <c r="R87" s="2" t="s">
        <v>268</v>
      </c>
      <c r="S87" s="2"/>
    </row>
    <row r="88" spans="1:19" ht="14.4" x14ac:dyDescent="0.3">
      <c r="A88" s="2" t="s">
        <v>269</v>
      </c>
      <c r="B88" s="2" t="s">
        <v>264</v>
      </c>
      <c r="C88" s="2" t="s">
        <v>265</v>
      </c>
      <c r="D88" s="2" t="s">
        <v>22</v>
      </c>
      <c r="E88" s="3">
        <v>17.989999999999998</v>
      </c>
      <c r="F88" s="4">
        <v>45162</v>
      </c>
      <c r="G88" s="2" t="s">
        <v>44</v>
      </c>
      <c r="H88" s="5">
        <v>1</v>
      </c>
      <c r="I88" s="5">
        <v>216</v>
      </c>
      <c r="J88" s="2" t="s">
        <v>24</v>
      </c>
      <c r="K88" s="2" t="s">
        <v>25</v>
      </c>
      <c r="L88" s="2" t="s">
        <v>26</v>
      </c>
      <c r="M88" s="2" t="s">
        <v>47</v>
      </c>
      <c r="N88" s="2" t="s">
        <v>28</v>
      </c>
      <c r="O88" s="2" t="s">
        <v>29</v>
      </c>
      <c r="P88" s="2" t="s">
        <v>266</v>
      </c>
      <c r="Q88" s="2" t="s">
        <v>267</v>
      </c>
      <c r="R88" s="2" t="s">
        <v>268</v>
      </c>
      <c r="S88" s="2"/>
    </row>
    <row r="89" spans="1:19" ht="14.4" x14ac:dyDescent="0.3">
      <c r="A89" s="2" t="s">
        <v>1985</v>
      </c>
      <c r="B89" s="2" t="s">
        <v>1986</v>
      </c>
      <c r="C89" s="2" t="s">
        <v>1987</v>
      </c>
      <c r="D89" s="2" t="s">
        <v>22</v>
      </c>
      <c r="E89" s="3">
        <v>24.99</v>
      </c>
      <c r="F89" s="4">
        <v>45148</v>
      </c>
      <c r="G89" s="2" t="s">
        <v>44</v>
      </c>
      <c r="H89" s="5">
        <v>1</v>
      </c>
      <c r="I89" s="5">
        <v>264</v>
      </c>
      <c r="J89" s="2" t="s">
        <v>24</v>
      </c>
      <c r="K89" s="2" t="s">
        <v>25</v>
      </c>
      <c r="L89" s="2" t="s">
        <v>26</v>
      </c>
      <c r="M89" s="2" t="s">
        <v>27</v>
      </c>
      <c r="N89" s="2" t="s">
        <v>28</v>
      </c>
      <c r="O89" s="2" t="s">
        <v>311</v>
      </c>
      <c r="P89" s="2" t="s">
        <v>1988</v>
      </c>
      <c r="Q89" s="2" t="s">
        <v>1989</v>
      </c>
      <c r="R89" s="2" t="s">
        <v>1990</v>
      </c>
      <c r="S89" s="2"/>
    </row>
    <row r="90" spans="1:19" ht="14.4" x14ac:dyDescent="0.3">
      <c r="A90" s="2" t="s">
        <v>1991</v>
      </c>
      <c r="B90" s="2" t="s">
        <v>1992</v>
      </c>
      <c r="C90" s="2" t="s">
        <v>1993</v>
      </c>
      <c r="D90" s="2" t="s">
        <v>22</v>
      </c>
      <c r="E90" s="3">
        <v>16.989999999999998</v>
      </c>
      <c r="F90" s="4">
        <v>45148</v>
      </c>
      <c r="G90" s="2" t="s">
        <v>44</v>
      </c>
      <c r="H90" s="5">
        <v>1</v>
      </c>
      <c r="I90" s="5">
        <v>184</v>
      </c>
      <c r="J90" s="2" t="s">
        <v>24</v>
      </c>
      <c r="K90" s="2" t="s">
        <v>25</v>
      </c>
      <c r="L90" s="2" t="s">
        <v>26</v>
      </c>
      <c r="M90" s="2" t="s">
        <v>27</v>
      </c>
      <c r="N90" s="2" t="s">
        <v>28</v>
      </c>
      <c r="O90" s="2" t="s">
        <v>96</v>
      </c>
      <c r="P90" s="2" t="s">
        <v>1994</v>
      </c>
      <c r="Q90" s="2" t="s">
        <v>1995</v>
      </c>
      <c r="R90" s="2" t="s">
        <v>1996</v>
      </c>
      <c r="S90" s="2"/>
    </row>
    <row r="91" spans="1:19" ht="14.4" x14ac:dyDescent="0.3">
      <c r="A91" s="2" t="s">
        <v>1997</v>
      </c>
      <c r="B91" s="2" t="s">
        <v>1998</v>
      </c>
      <c r="C91" s="2" t="s">
        <v>1999</v>
      </c>
      <c r="D91" s="2" t="s">
        <v>22</v>
      </c>
      <c r="E91" s="3">
        <v>18</v>
      </c>
      <c r="F91" s="4">
        <v>45162</v>
      </c>
      <c r="G91" s="2" t="s">
        <v>44</v>
      </c>
      <c r="H91" s="5">
        <v>1</v>
      </c>
      <c r="I91" s="5">
        <v>176</v>
      </c>
      <c r="J91" s="2" t="s">
        <v>24</v>
      </c>
      <c r="K91" s="2" t="s">
        <v>25</v>
      </c>
      <c r="L91" s="2" t="s">
        <v>26</v>
      </c>
      <c r="M91" s="2" t="s">
        <v>27</v>
      </c>
      <c r="N91" s="2" t="s">
        <v>28</v>
      </c>
      <c r="O91" s="2" t="s">
        <v>29</v>
      </c>
      <c r="P91" s="2" t="s">
        <v>2000</v>
      </c>
      <c r="Q91" s="2" t="s">
        <v>2001</v>
      </c>
      <c r="R91" s="2" t="s">
        <v>2002</v>
      </c>
      <c r="S91" s="2"/>
    </row>
    <row r="92" spans="1:19" ht="14.4" x14ac:dyDescent="0.3">
      <c r="A92" s="2" t="s">
        <v>2003</v>
      </c>
      <c r="B92" s="2" t="s">
        <v>1998</v>
      </c>
      <c r="C92" s="2" t="s">
        <v>1999</v>
      </c>
      <c r="D92" s="2" t="s">
        <v>22</v>
      </c>
      <c r="E92" s="3">
        <v>64</v>
      </c>
      <c r="F92" s="4">
        <v>45162</v>
      </c>
      <c r="G92" s="2" t="s">
        <v>23</v>
      </c>
      <c r="H92" s="5">
        <v>1</v>
      </c>
      <c r="I92" s="5">
        <v>176</v>
      </c>
      <c r="J92" s="2" t="s">
        <v>24</v>
      </c>
      <c r="K92" s="2" t="s">
        <v>25</v>
      </c>
      <c r="L92" s="2" t="s">
        <v>26</v>
      </c>
      <c r="M92" s="2" t="s">
        <v>27</v>
      </c>
      <c r="N92" s="2" t="s">
        <v>28</v>
      </c>
      <c r="O92" s="2" t="s">
        <v>29</v>
      </c>
      <c r="P92" s="2" t="s">
        <v>2000</v>
      </c>
      <c r="Q92" s="2" t="s">
        <v>2001</v>
      </c>
      <c r="R92" s="2" t="s">
        <v>2002</v>
      </c>
      <c r="S92" s="2"/>
    </row>
    <row r="93" spans="1:19" ht="14.4" x14ac:dyDescent="0.3">
      <c r="A93" s="2" t="s">
        <v>270</v>
      </c>
      <c r="B93" s="2" t="s">
        <v>271</v>
      </c>
      <c r="C93" s="2" t="s">
        <v>272</v>
      </c>
      <c r="D93" s="2" t="s">
        <v>22</v>
      </c>
      <c r="E93" s="3">
        <v>85</v>
      </c>
      <c r="F93" s="4">
        <v>45162</v>
      </c>
      <c r="G93" s="2" t="s">
        <v>23</v>
      </c>
      <c r="H93" s="5">
        <v>1</v>
      </c>
      <c r="I93" s="5">
        <v>264</v>
      </c>
      <c r="J93" s="2" t="s">
        <v>24</v>
      </c>
      <c r="K93" s="2" t="s">
        <v>25</v>
      </c>
      <c r="L93" s="2" t="s">
        <v>26</v>
      </c>
      <c r="M93" s="2" t="s">
        <v>47</v>
      </c>
      <c r="N93" s="2" t="s">
        <v>28</v>
      </c>
      <c r="O93" s="2" t="s">
        <v>36</v>
      </c>
      <c r="P93" s="2" t="s">
        <v>273</v>
      </c>
      <c r="Q93" s="2" t="s">
        <v>274</v>
      </c>
      <c r="R93" s="2" t="s">
        <v>275</v>
      </c>
      <c r="S93" s="2"/>
    </row>
    <row r="94" spans="1:19" ht="14.4" x14ac:dyDescent="0.3">
      <c r="A94" s="2" t="s">
        <v>2004</v>
      </c>
      <c r="B94" s="2" t="s">
        <v>2005</v>
      </c>
      <c r="C94" s="2" t="s">
        <v>2006</v>
      </c>
      <c r="D94" s="2" t="s">
        <v>22</v>
      </c>
      <c r="E94" s="3">
        <v>85</v>
      </c>
      <c r="F94" s="4">
        <v>45162</v>
      </c>
      <c r="G94" s="2" t="s">
        <v>23</v>
      </c>
      <c r="H94" s="5">
        <v>1</v>
      </c>
      <c r="I94" s="5">
        <v>224</v>
      </c>
      <c r="J94" s="2" t="s">
        <v>24</v>
      </c>
      <c r="K94" s="2" t="s">
        <v>25</v>
      </c>
      <c r="L94" s="2" t="s">
        <v>26</v>
      </c>
      <c r="M94" s="2" t="s">
        <v>27</v>
      </c>
      <c r="N94" s="2" t="s">
        <v>28</v>
      </c>
      <c r="O94" s="2" t="s">
        <v>311</v>
      </c>
      <c r="P94" s="2" t="s">
        <v>2007</v>
      </c>
      <c r="Q94" s="2" t="s">
        <v>2008</v>
      </c>
      <c r="R94" s="2" t="s">
        <v>2009</v>
      </c>
      <c r="S94" s="2"/>
    </row>
    <row r="95" spans="1:19" ht="14.4" x14ac:dyDescent="0.3">
      <c r="A95" s="2" t="s">
        <v>2010</v>
      </c>
      <c r="B95" s="2" t="s">
        <v>2011</v>
      </c>
      <c r="C95" s="2" t="s">
        <v>2012</v>
      </c>
      <c r="D95" s="2" t="s">
        <v>22</v>
      </c>
      <c r="E95" s="3">
        <v>85</v>
      </c>
      <c r="F95" s="4">
        <v>45162</v>
      </c>
      <c r="G95" s="2" t="s">
        <v>23</v>
      </c>
      <c r="H95" s="5">
        <v>1</v>
      </c>
      <c r="I95" s="5">
        <v>232</v>
      </c>
      <c r="J95" s="2" t="s">
        <v>24</v>
      </c>
      <c r="K95" s="2" t="s">
        <v>25</v>
      </c>
      <c r="L95" s="2" t="s">
        <v>26</v>
      </c>
      <c r="M95" s="2" t="s">
        <v>47</v>
      </c>
      <c r="N95" s="2" t="s">
        <v>28</v>
      </c>
      <c r="O95" s="2" t="s">
        <v>96</v>
      </c>
      <c r="P95" s="2" t="s">
        <v>2013</v>
      </c>
      <c r="Q95" s="2" t="s">
        <v>2014</v>
      </c>
      <c r="R95" s="2" t="s">
        <v>2015</v>
      </c>
      <c r="S95" s="2"/>
    </row>
    <row r="96" spans="1:19" ht="14.4" x14ac:dyDescent="0.3">
      <c r="A96" s="2" t="s">
        <v>2016</v>
      </c>
      <c r="B96" s="2" t="s">
        <v>2017</v>
      </c>
      <c r="C96" s="2" t="s">
        <v>2018</v>
      </c>
      <c r="D96" s="2" t="s">
        <v>22</v>
      </c>
      <c r="E96" s="3">
        <v>85</v>
      </c>
      <c r="F96" s="4">
        <v>45162</v>
      </c>
      <c r="G96" s="2" t="s">
        <v>23</v>
      </c>
      <c r="H96" s="5">
        <v>1</v>
      </c>
      <c r="I96" s="5">
        <v>272</v>
      </c>
      <c r="J96" s="2" t="s">
        <v>24</v>
      </c>
      <c r="K96" s="2" t="s">
        <v>25</v>
      </c>
      <c r="L96" s="2" t="s">
        <v>26</v>
      </c>
      <c r="M96" s="2" t="s">
        <v>47</v>
      </c>
      <c r="N96" s="2" t="s">
        <v>28</v>
      </c>
      <c r="O96" s="2" t="s">
        <v>279</v>
      </c>
      <c r="P96" s="2" t="s">
        <v>2019</v>
      </c>
      <c r="Q96" s="2" t="s">
        <v>2020</v>
      </c>
      <c r="R96" s="2" t="s">
        <v>2021</v>
      </c>
      <c r="S96" s="2"/>
    </row>
    <row r="97" spans="1:19" ht="14.4" x14ac:dyDescent="0.3">
      <c r="A97" s="2" t="s">
        <v>2022</v>
      </c>
      <c r="B97" s="2" t="s">
        <v>2023</v>
      </c>
      <c r="C97" s="2" t="s">
        <v>2024</v>
      </c>
      <c r="D97" s="2" t="s">
        <v>22</v>
      </c>
      <c r="E97" s="3">
        <v>19.989999999999998</v>
      </c>
      <c r="F97" s="4">
        <v>45148</v>
      </c>
      <c r="G97" s="2" t="s">
        <v>44</v>
      </c>
      <c r="H97" s="5">
        <v>1</v>
      </c>
      <c r="I97" s="5">
        <v>200</v>
      </c>
      <c r="J97" s="2" t="s">
        <v>24</v>
      </c>
      <c r="K97" s="2" t="s">
        <v>25</v>
      </c>
      <c r="L97" s="2" t="s">
        <v>26</v>
      </c>
      <c r="M97" s="2" t="s">
        <v>27</v>
      </c>
      <c r="N97" s="2" t="s">
        <v>28</v>
      </c>
      <c r="O97" s="2" t="s">
        <v>279</v>
      </c>
      <c r="P97" s="2" t="s">
        <v>2025</v>
      </c>
      <c r="Q97" s="2" t="s">
        <v>2026</v>
      </c>
      <c r="R97" s="2" t="s">
        <v>2027</v>
      </c>
      <c r="S97" s="2"/>
    </row>
    <row r="98" spans="1:19" ht="14.4" x14ac:dyDescent="0.3">
      <c r="A98" s="2" t="s">
        <v>2028</v>
      </c>
      <c r="B98" s="2" t="s">
        <v>2029</v>
      </c>
      <c r="C98" s="2" t="s">
        <v>2030</v>
      </c>
      <c r="D98" s="2" t="s">
        <v>22</v>
      </c>
      <c r="E98" s="3">
        <v>26.99</v>
      </c>
      <c r="F98" s="4">
        <v>45148</v>
      </c>
      <c r="G98" s="2" t="s">
        <v>44</v>
      </c>
      <c r="H98" s="5">
        <v>2</v>
      </c>
      <c r="I98" s="5">
        <v>400</v>
      </c>
      <c r="J98" s="2" t="s">
        <v>24</v>
      </c>
      <c r="K98" s="2" t="s">
        <v>25</v>
      </c>
      <c r="L98" s="2" t="s">
        <v>26</v>
      </c>
      <c r="M98" s="2" t="s">
        <v>27</v>
      </c>
      <c r="N98" s="2" t="s">
        <v>28</v>
      </c>
      <c r="O98" s="2" t="s">
        <v>279</v>
      </c>
      <c r="P98" s="2" t="s">
        <v>2031</v>
      </c>
      <c r="Q98" s="2" t="s">
        <v>2032</v>
      </c>
      <c r="R98" s="2" t="s">
        <v>2033</v>
      </c>
      <c r="S98" s="2"/>
    </row>
    <row r="99" spans="1:19" ht="14.4" x14ac:dyDescent="0.3">
      <c r="A99" s="2" t="s">
        <v>276</v>
      </c>
      <c r="B99" s="2" t="s">
        <v>277</v>
      </c>
      <c r="C99" s="2" t="s">
        <v>278</v>
      </c>
      <c r="D99" s="2" t="s">
        <v>22</v>
      </c>
      <c r="E99" s="3">
        <v>14.99</v>
      </c>
      <c r="F99" s="4">
        <v>45148</v>
      </c>
      <c r="G99" s="2" t="s">
        <v>44</v>
      </c>
      <c r="H99" s="5">
        <v>1</v>
      </c>
      <c r="I99" s="5">
        <v>200</v>
      </c>
      <c r="J99" s="2" t="s">
        <v>24</v>
      </c>
      <c r="K99" s="2" t="s">
        <v>25</v>
      </c>
      <c r="L99" s="2" t="s">
        <v>26</v>
      </c>
      <c r="M99" s="2" t="s">
        <v>27</v>
      </c>
      <c r="N99" s="2" t="s">
        <v>28</v>
      </c>
      <c r="O99" s="2" t="s">
        <v>279</v>
      </c>
      <c r="P99" s="2" t="s">
        <v>280</v>
      </c>
      <c r="Q99" s="2" t="s">
        <v>281</v>
      </c>
      <c r="R99" s="2" t="s">
        <v>282</v>
      </c>
      <c r="S99" s="2"/>
    </row>
    <row r="100" spans="1:19" ht="14.4" x14ac:dyDescent="0.3">
      <c r="A100" s="2" t="s">
        <v>2034</v>
      </c>
      <c r="B100" s="2" t="s">
        <v>2035</v>
      </c>
      <c r="C100" s="2" t="s">
        <v>2036</v>
      </c>
      <c r="D100" s="2" t="s">
        <v>22</v>
      </c>
      <c r="E100" s="3">
        <v>17.989999999999998</v>
      </c>
      <c r="F100" s="4">
        <v>45148</v>
      </c>
      <c r="G100" s="2" t="s">
        <v>44</v>
      </c>
      <c r="H100" s="5">
        <v>2</v>
      </c>
      <c r="I100" s="5">
        <v>144</v>
      </c>
      <c r="J100" s="2" t="s">
        <v>24</v>
      </c>
      <c r="K100" s="2" t="s">
        <v>25</v>
      </c>
      <c r="L100" s="2" t="s">
        <v>26</v>
      </c>
      <c r="M100" s="2" t="s">
        <v>27</v>
      </c>
      <c r="N100" s="2" t="s">
        <v>258</v>
      </c>
      <c r="O100" s="2" t="s">
        <v>358</v>
      </c>
      <c r="P100" s="2" t="s">
        <v>2037</v>
      </c>
      <c r="Q100" s="2" t="s">
        <v>2038</v>
      </c>
      <c r="R100" s="2" t="s">
        <v>2039</v>
      </c>
      <c r="S100" s="2"/>
    </row>
    <row r="101" spans="1:19" ht="14.4" x14ac:dyDescent="0.3">
      <c r="A101" s="2" t="s">
        <v>283</v>
      </c>
      <c r="B101" s="2" t="s">
        <v>284</v>
      </c>
      <c r="C101" s="2" t="s">
        <v>285</v>
      </c>
      <c r="D101" s="2" t="s">
        <v>22</v>
      </c>
      <c r="E101" s="3">
        <v>28.99</v>
      </c>
      <c r="F101" s="4">
        <v>45148</v>
      </c>
      <c r="G101" s="2" t="s">
        <v>44</v>
      </c>
      <c r="H101" s="5">
        <v>1</v>
      </c>
      <c r="I101" s="5">
        <v>280</v>
      </c>
      <c r="J101" s="2" t="s">
        <v>24</v>
      </c>
      <c r="K101" s="2" t="s">
        <v>25</v>
      </c>
      <c r="L101" s="2" t="s">
        <v>26</v>
      </c>
      <c r="M101" s="2" t="s">
        <v>27</v>
      </c>
      <c r="N101" s="2" t="s">
        <v>28</v>
      </c>
      <c r="O101" s="2" t="s">
        <v>96</v>
      </c>
      <c r="P101" s="2" t="s">
        <v>286</v>
      </c>
      <c r="Q101" s="2" t="s">
        <v>287</v>
      </c>
      <c r="R101" s="2" t="s">
        <v>288</v>
      </c>
      <c r="S101" s="2"/>
    </row>
    <row r="102" spans="1:19" ht="14.4" x14ac:dyDescent="0.3">
      <c r="A102" s="2" t="s">
        <v>2040</v>
      </c>
      <c r="B102" s="2" t="s">
        <v>2041</v>
      </c>
      <c r="C102" s="2" t="s">
        <v>2042</v>
      </c>
      <c r="D102" s="2" t="s">
        <v>22</v>
      </c>
      <c r="E102" s="3">
        <v>24.99</v>
      </c>
      <c r="F102" s="4">
        <v>45148</v>
      </c>
      <c r="G102" s="2" t="s">
        <v>44</v>
      </c>
      <c r="H102" s="5">
        <v>1</v>
      </c>
      <c r="I102" s="5">
        <v>264</v>
      </c>
      <c r="J102" s="2" t="s">
        <v>24</v>
      </c>
      <c r="K102" s="2" t="s">
        <v>25</v>
      </c>
      <c r="L102" s="2" t="s">
        <v>26</v>
      </c>
      <c r="M102" s="2" t="s">
        <v>47</v>
      </c>
      <c r="N102" s="2" t="s">
        <v>258</v>
      </c>
      <c r="O102" s="2" t="s">
        <v>470</v>
      </c>
      <c r="P102" s="2" t="s">
        <v>2043</v>
      </c>
      <c r="Q102" s="2" t="s">
        <v>2044</v>
      </c>
      <c r="R102" s="2" t="s">
        <v>2045</v>
      </c>
      <c r="S102" s="2"/>
    </row>
    <row r="103" spans="1:19" ht="14.4" x14ac:dyDescent="0.3">
      <c r="A103" s="2" t="s">
        <v>2046</v>
      </c>
      <c r="B103" s="2" t="s">
        <v>2047</v>
      </c>
      <c r="C103" s="2" t="s">
        <v>2048</v>
      </c>
      <c r="D103" s="2" t="s">
        <v>22</v>
      </c>
      <c r="E103" s="3">
        <v>85</v>
      </c>
      <c r="F103" s="4">
        <v>45162</v>
      </c>
      <c r="G103" s="2" t="s">
        <v>23</v>
      </c>
      <c r="H103" s="5">
        <v>1</v>
      </c>
      <c r="I103" s="5">
        <v>258</v>
      </c>
      <c r="J103" s="2" t="s">
        <v>24</v>
      </c>
      <c r="K103" s="2" t="s">
        <v>25</v>
      </c>
      <c r="L103" s="2" t="s">
        <v>26</v>
      </c>
      <c r="M103" s="2" t="s">
        <v>47</v>
      </c>
      <c r="N103" s="2" t="s">
        <v>28</v>
      </c>
      <c r="O103" s="2" t="s">
        <v>596</v>
      </c>
      <c r="P103" s="2" t="s">
        <v>2049</v>
      </c>
      <c r="Q103" s="2" t="s">
        <v>2050</v>
      </c>
      <c r="R103" s="2" t="s">
        <v>2051</v>
      </c>
      <c r="S103" s="2"/>
    </row>
    <row r="104" spans="1:19" ht="14.4" x14ac:dyDescent="0.3">
      <c r="A104" s="2" t="s">
        <v>289</v>
      </c>
      <c r="B104" s="2" t="s">
        <v>290</v>
      </c>
      <c r="C104" s="2" t="s">
        <v>291</v>
      </c>
      <c r="D104" s="2" t="s">
        <v>22</v>
      </c>
      <c r="E104" s="3">
        <v>28.99</v>
      </c>
      <c r="F104" s="4">
        <v>45162</v>
      </c>
      <c r="G104" s="2" t="s">
        <v>44</v>
      </c>
      <c r="H104" s="5">
        <v>1</v>
      </c>
      <c r="I104" s="5">
        <v>304</v>
      </c>
      <c r="J104" s="2" t="s">
        <v>24</v>
      </c>
      <c r="K104" s="2" t="s">
        <v>25</v>
      </c>
      <c r="L104" s="2" t="s">
        <v>26</v>
      </c>
      <c r="M104" s="2" t="s">
        <v>47</v>
      </c>
      <c r="N104" s="2" t="s">
        <v>28</v>
      </c>
      <c r="O104" s="2" t="s">
        <v>36</v>
      </c>
      <c r="P104" s="2" t="s">
        <v>292</v>
      </c>
      <c r="Q104" s="2" t="s">
        <v>293</v>
      </c>
      <c r="R104" s="2" t="s">
        <v>294</v>
      </c>
      <c r="S104" s="2"/>
    </row>
    <row r="105" spans="1:19" ht="14.4" x14ac:dyDescent="0.3">
      <c r="A105" s="2" t="s">
        <v>2052</v>
      </c>
      <c r="B105" s="2" t="s">
        <v>2053</v>
      </c>
      <c r="C105" s="2" t="s">
        <v>2054</v>
      </c>
      <c r="D105" s="2" t="s">
        <v>22</v>
      </c>
      <c r="E105" s="3">
        <v>85</v>
      </c>
      <c r="F105" s="4">
        <v>45162</v>
      </c>
      <c r="G105" s="2" t="s">
        <v>23</v>
      </c>
      <c r="H105" s="5">
        <v>1</v>
      </c>
      <c r="I105" s="5">
        <v>216</v>
      </c>
      <c r="J105" s="2" t="s">
        <v>24</v>
      </c>
      <c r="K105" s="2" t="s">
        <v>25</v>
      </c>
      <c r="L105" s="2" t="s">
        <v>26</v>
      </c>
      <c r="M105" s="2" t="s">
        <v>47</v>
      </c>
      <c r="N105" s="2" t="s">
        <v>1859</v>
      </c>
      <c r="O105" s="2" t="s">
        <v>2055</v>
      </c>
      <c r="P105" s="2" t="s">
        <v>2056</v>
      </c>
      <c r="Q105" s="2" t="s">
        <v>2057</v>
      </c>
      <c r="R105" s="2" t="s">
        <v>2058</v>
      </c>
      <c r="S105" s="2"/>
    </row>
    <row r="106" spans="1:19" ht="14.4" x14ac:dyDescent="0.3">
      <c r="A106" s="2" t="s">
        <v>295</v>
      </c>
      <c r="B106" s="2" t="s">
        <v>296</v>
      </c>
      <c r="C106" s="2" t="s">
        <v>297</v>
      </c>
      <c r="D106" s="2" t="s">
        <v>43</v>
      </c>
      <c r="E106" s="3">
        <v>59.9</v>
      </c>
      <c r="F106" s="4">
        <v>45151</v>
      </c>
      <c r="G106" s="2" t="s">
        <v>23</v>
      </c>
      <c r="H106" s="5">
        <v>1</v>
      </c>
      <c r="I106" s="5">
        <v>192</v>
      </c>
      <c r="J106" s="2" t="s">
        <v>298</v>
      </c>
      <c r="K106" s="2" t="s">
        <v>299</v>
      </c>
      <c r="L106" s="2" t="s">
        <v>300</v>
      </c>
      <c r="M106" s="2" t="s">
        <v>47</v>
      </c>
      <c r="N106" s="2"/>
      <c r="O106" s="2"/>
      <c r="P106" s="2" t="s">
        <v>301</v>
      </c>
      <c r="Q106" s="2" t="s">
        <v>302</v>
      </c>
      <c r="R106" s="2"/>
      <c r="S106" s="2" t="s">
        <v>303</v>
      </c>
    </row>
    <row r="107" spans="1:19" ht="14.4" x14ac:dyDescent="0.3">
      <c r="A107" s="2" t="s">
        <v>304</v>
      </c>
      <c r="B107" s="2" t="s">
        <v>305</v>
      </c>
      <c r="C107" s="2" t="s">
        <v>306</v>
      </c>
      <c r="D107" s="2" t="s">
        <v>22</v>
      </c>
      <c r="E107" s="3">
        <v>85</v>
      </c>
      <c r="F107" s="4">
        <v>45162</v>
      </c>
      <c r="G107" s="2" t="s">
        <v>23</v>
      </c>
      <c r="H107" s="5">
        <v>1</v>
      </c>
      <c r="I107" s="5">
        <v>138</v>
      </c>
      <c r="J107" s="2" t="s">
        <v>24</v>
      </c>
      <c r="K107" s="2" t="s">
        <v>25</v>
      </c>
      <c r="L107" s="2" t="s">
        <v>26</v>
      </c>
      <c r="M107" s="2" t="s">
        <v>27</v>
      </c>
      <c r="N107" s="2" t="s">
        <v>28</v>
      </c>
      <c r="O107" s="2" t="s">
        <v>29</v>
      </c>
      <c r="P107" s="2" t="s">
        <v>307</v>
      </c>
      <c r="Q107" s="2" t="s">
        <v>308</v>
      </c>
      <c r="R107" s="2" t="s">
        <v>309</v>
      </c>
      <c r="S107" s="2"/>
    </row>
    <row r="108" spans="1:19" ht="14.4" x14ac:dyDescent="0.3">
      <c r="A108" s="2" t="s">
        <v>2059</v>
      </c>
      <c r="B108" s="2" t="s">
        <v>2060</v>
      </c>
      <c r="C108" s="2" t="s">
        <v>2061</v>
      </c>
      <c r="D108" s="2" t="s">
        <v>22</v>
      </c>
      <c r="E108" s="3">
        <v>28.99</v>
      </c>
      <c r="F108" s="4">
        <v>45162</v>
      </c>
      <c r="G108" s="2" t="s">
        <v>44</v>
      </c>
      <c r="H108" s="5">
        <v>1</v>
      </c>
      <c r="I108" s="5">
        <v>272</v>
      </c>
      <c r="J108" s="2" t="s">
        <v>24</v>
      </c>
      <c r="K108" s="2" t="s">
        <v>25</v>
      </c>
      <c r="L108" s="2" t="s">
        <v>26</v>
      </c>
      <c r="M108" s="2" t="s">
        <v>27</v>
      </c>
      <c r="N108" s="2" t="s">
        <v>28</v>
      </c>
      <c r="O108" s="2" t="s">
        <v>596</v>
      </c>
      <c r="P108" s="2" t="s">
        <v>2062</v>
      </c>
      <c r="Q108" s="2" t="s">
        <v>2063</v>
      </c>
      <c r="R108" s="2" t="s">
        <v>2064</v>
      </c>
      <c r="S108" s="2"/>
    </row>
    <row r="109" spans="1:19" ht="14.4" x14ac:dyDescent="0.3">
      <c r="A109" s="2" t="s">
        <v>2065</v>
      </c>
      <c r="B109" s="2" t="s">
        <v>2066</v>
      </c>
      <c r="C109" s="2" t="s">
        <v>2067</v>
      </c>
      <c r="D109" s="2" t="s">
        <v>22</v>
      </c>
      <c r="E109" s="3">
        <v>28.99</v>
      </c>
      <c r="F109" s="4">
        <v>45162</v>
      </c>
      <c r="G109" s="2" t="s">
        <v>44</v>
      </c>
      <c r="H109" s="5">
        <v>1</v>
      </c>
      <c r="I109" s="5">
        <v>344</v>
      </c>
      <c r="J109" s="2" t="s">
        <v>24</v>
      </c>
      <c r="K109" s="2" t="s">
        <v>25</v>
      </c>
      <c r="L109" s="2" t="s">
        <v>26</v>
      </c>
      <c r="M109" s="2" t="s">
        <v>47</v>
      </c>
      <c r="N109" s="2" t="s">
        <v>258</v>
      </c>
      <c r="O109" s="2" t="s">
        <v>314</v>
      </c>
      <c r="P109" s="2" t="s">
        <v>2068</v>
      </c>
      <c r="Q109" s="2" t="s">
        <v>2069</v>
      </c>
      <c r="R109" s="2" t="s">
        <v>2070</v>
      </c>
      <c r="S109" s="2"/>
    </row>
    <row r="110" spans="1:19" ht="14.4" x14ac:dyDescent="0.3">
      <c r="A110" s="2" t="s">
        <v>2071</v>
      </c>
      <c r="B110" s="2" t="s">
        <v>2072</v>
      </c>
      <c r="C110" s="2" t="s">
        <v>2073</v>
      </c>
      <c r="D110" s="2" t="s">
        <v>22</v>
      </c>
      <c r="E110" s="3">
        <v>85</v>
      </c>
      <c r="F110" s="4">
        <v>45162</v>
      </c>
      <c r="G110" s="2" t="s">
        <v>23</v>
      </c>
      <c r="H110" s="5">
        <v>1</v>
      </c>
      <c r="I110" s="5">
        <v>256</v>
      </c>
      <c r="J110" s="2" t="s">
        <v>24</v>
      </c>
      <c r="K110" s="2" t="s">
        <v>25</v>
      </c>
      <c r="L110" s="2" t="s">
        <v>26</v>
      </c>
      <c r="M110" s="2" t="s">
        <v>47</v>
      </c>
      <c r="N110" s="2" t="s">
        <v>28</v>
      </c>
      <c r="O110" s="2" t="s">
        <v>279</v>
      </c>
      <c r="P110" s="2" t="s">
        <v>2074</v>
      </c>
      <c r="Q110" s="2" t="s">
        <v>2075</v>
      </c>
      <c r="R110" s="2" t="s">
        <v>2076</v>
      </c>
      <c r="S110" s="2"/>
    </row>
    <row r="111" spans="1:19" ht="14.4" x14ac:dyDescent="0.3">
      <c r="A111" s="2" t="s">
        <v>2077</v>
      </c>
      <c r="B111" s="2" t="s">
        <v>2078</v>
      </c>
      <c r="C111" s="2" t="s">
        <v>2079</v>
      </c>
      <c r="D111" s="2" t="s">
        <v>43</v>
      </c>
      <c r="E111" s="3">
        <v>18</v>
      </c>
      <c r="F111" s="4">
        <v>45146</v>
      </c>
      <c r="G111" s="2" t="s">
        <v>44</v>
      </c>
      <c r="H111" s="5">
        <v>1</v>
      </c>
      <c r="I111" s="5">
        <v>360</v>
      </c>
      <c r="J111" s="2" t="s">
        <v>45</v>
      </c>
      <c r="K111" s="2" t="s">
        <v>46</v>
      </c>
      <c r="L111" s="2" t="s">
        <v>26</v>
      </c>
      <c r="M111" s="2" t="s">
        <v>310</v>
      </c>
      <c r="N111" s="2" t="s">
        <v>258</v>
      </c>
      <c r="O111" s="2" t="s">
        <v>259</v>
      </c>
      <c r="P111" s="2" t="s">
        <v>2080</v>
      </c>
      <c r="Q111" s="2" t="s">
        <v>2081</v>
      </c>
      <c r="R111" s="2"/>
      <c r="S111" s="2"/>
    </row>
    <row r="112" spans="1:19" ht="14.4" x14ac:dyDescent="0.3">
      <c r="A112" s="2" t="s">
        <v>2082</v>
      </c>
      <c r="B112" s="2" t="s">
        <v>2083</v>
      </c>
      <c r="C112" s="2"/>
      <c r="D112" s="2" t="s">
        <v>43</v>
      </c>
      <c r="E112" s="3">
        <v>21</v>
      </c>
      <c r="F112" s="4">
        <v>45139</v>
      </c>
      <c r="G112" s="2" t="s">
        <v>44</v>
      </c>
      <c r="H112" s="5">
        <v>1</v>
      </c>
      <c r="I112" s="5">
        <v>96</v>
      </c>
      <c r="J112" s="2" t="s">
        <v>45</v>
      </c>
      <c r="K112" s="2" t="s">
        <v>46</v>
      </c>
      <c r="L112" s="2" t="s">
        <v>26</v>
      </c>
      <c r="M112" s="2" t="s">
        <v>310</v>
      </c>
      <c r="N112" s="2" t="s">
        <v>28</v>
      </c>
      <c r="O112" s="2" t="s">
        <v>2084</v>
      </c>
      <c r="P112" s="2" t="s">
        <v>2085</v>
      </c>
      <c r="Q112" s="2"/>
      <c r="R112" s="2"/>
      <c r="S112" s="2"/>
    </row>
    <row r="113" spans="1:19" ht="14.4" x14ac:dyDescent="0.3">
      <c r="A113" s="2" t="s">
        <v>2086</v>
      </c>
      <c r="B113" s="2" t="s">
        <v>2087</v>
      </c>
      <c r="C113" s="2" t="s">
        <v>2088</v>
      </c>
      <c r="D113" s="2" t="s">
        <v>43</v>
      </c>
      <c r="E113" s="3">
        <v>98</v>
      </c>
      <c r="F113" s="4">
        <v>45169</v>
      </c>
      <c r="G113" s="2" t="s">
        <v>44</v>
      </c>
      <c r="H113" s="5">
        <v>1</v>
      </c>
      <c r="I113" s="5">
        <v>396</v>
      </c>
      <c r="J113" s="2" t="s">
        <v>45</v>
      </c>
      <c r="K113" s="2" t="s">
        <v>46</v>
      </c>
      <c r="L113" s="2" t="s">
        <v>26</v>
      </c>
      <c r="M113" s="2" t="s">
        <v>47</v>
      </c>
      <c r="N113" s="2" t="s">
        <v>2089</v>
      </c>
      <c r="O113" s="2" t="s">
        <v>2090</v>
      </c>
      <c r="P113" s="2" t="s">
        <v>2091</v>
      </c>
      <c r="Q113" s="2" t="s">
        <v>2092</v>
      </c>
      <c r="R113" s="2"/>
      <c r="S113" s="2"/>
    </row>
    <row r="114" spans="1:19" ht="14.4" x14ac:dyDescent="0.3">
      <c r="A114" s="2" t="s">
        <v>2093</v>
      </c>
      <c r="B114" s="2" t="s">
        <v>2087</v>
      </c>
      <c r="C114" s="2" t="s">
        <v>2088</v>
      </c>
      <c r="D114" s="2" t="s">
        <v>43</v>
      </c>
      <c r="E114" s="3">
        <v>108</v>
      </c>
      <c r="F114" s="4">
        <v>45169</v>
      </c>
      <c r="G114" s="2" t="s">
        <v>23</v>
      </c>
      <c r="H114" s="5">
        <v>1</v>
      </c>
      <c r="I114" s="5">
        <v>396</v>
      </c>
      <c r="J114" s="2" t="s">
        <v>45</v>
      </c>
      <c r="K114" s="2" t="s">
        <v>46</v>
      </c>
      <c r="L114" s="2" t="s">
        <v>26</v>
      </c>
      <c r="M114" s="2" t="s">
        <v>47</v>
      </c>
      <c r="N114" s="2" t="s">
        <v>2089</v>
      </c>
      <c r="O114" s="2" t="s">
        <v>2090</v>
      </c>
      <c r="P114" s="2" t="s">
        <v>2091</v>
      </c>
      <c r="Q114" s="2" t="s">
        <v>2092</v>
      </c>
      <c r="R114" s="2"/>
      <c r="S114" s="2"/>
    </row>
    <row r="115" spans="1:19" ht="14.4" x14ac:dyDescent="0.3">
      <c r="A115" s="2" t="s">
        <v>2094</v>
      </c>
      <c r="B115" s="2" t="s">
        <v>2095</v>
      </c>
      <c r="C115" s="2" t="s">
        <v>2096</v>
      </c>
      <c r="D115" s="2" t="s">
        <v>43</v>
      </c>
      <c r="E115" s="3">
        <v>132</v>
      </c>
      <c r="F115" s="4">
        <v>45142</v>
      </c>
      <c r="G115" s="2" t="s">
        <v>44</v>
      </c>
      <c r="H115" s="5">
        <v>1</v>
      </c>
      <c r="I115" s="5">
        <v>228</v>
      </c>
      <c r="J115" s="2" t="s">
        <v>45</v>
      </c>
      <c r="K115" s="2" t="s">
        <v>46</v>
      </c>
      <c r="L115" s="2" t="s">
        <v>26</v>
      </c>
      <c r="M115" s="2" t="s">
        <v>47</v>
      </c>
      <c r="N115" s="2" t="s">
        <v>1859</v>
      </c>
      <c r="O115" s="2" t="s">
        <v>1860</v>
      </c>
      <c r="P115" s="2" t="s">
        <v>2097</v>
      </c>
      <c r="Q115" s="2" t="s">
        <v>2098</v>
      </c>
      <c r="R115" s="2" t="s">
        <v>2099</v>
      </c>
      <c r="S115" s="2"/>
    </row>
    <row r="116" spans="1:19" ht="14.4" x14ac:dyDescent="0.3">
      <c r="A116" s="2" t="s">
        <v>2103</v>
      </c>
      <c r="B116" s="2" t="s">
        <v>2104</v>
      </c>
      <c r="C116" s="2" t="s">
        <v>2105</v>
      </c>
      <c r="D116" s="2" t="s">
        <v>43</v>
      </c>
      <c r="E116" s="3">
        <v>31</v>
      </c>
      <c r="F116" s="4">
        <v>45146</v>
      </c>
      <c r="G116" s="2" t="s">
        <v>23</v>
      </c>
      <c r="H116" s="5">
        <v>1</v>
      </c>
      <c r="I116" s="5">
        <v>256</v>
      </c>
      <c r="J116" s="2" t="s">
        <v>45</v>
      </c>
      <c r="K116" s="2" t="s">
        <v>46</v>
      </c>
      <c r="L116" s="2" t="s">
        <v>26</v>
      </c>
      <c r="M116" s="2" t="s">
        <v>310</v>
      </c>
      <c r="N116" s="2" t="s">
        <v>258</v>
      </c>
      <c r="O116" s="2" t="s">
        <v>1739</v>
      </c>
      <c r="P116" s="2" t="s">
        <v>2106</v>
      </c>
      <c r="Q116" s="2" t="s">
        <v>2107</v>
      </c>
      <c r="R116" s="2"/>
      <c r="S116" s="2"/>
    </row>
    <row r="117" spans="1:19" ht="14.4" x14ac:dyDescent="0.3">
      <c r="A117" s="2" t="s">
        <v>2108</v>
      </c>
      <c r="B117" s="2" t="s">
        <v>2109</v>
      </c>
      <c r="C117" s="2" t="s">
        <v>2110</v>
      </c>
      <c r="D117" s="2" t="s">
        <v>43</v>
      </c>
      <c r="E117" s="3">
        <v>19</v>
      </c>
      <c r="F117" s="4">
        <v>45167</v>
      </c>
      <c r="G117" s="2" t="s">
        <v>44</v>
      </c>
      <c r="H117" s="5">
        <v>1</v>
      </c>
      <c r="I117" s="5">
        <v>232</v>
      </c>
      <c r="J117" s="2" t="s">
        <v>45</v>
      </c>
      <c r="K117" s="2" t="s">
        <v>46</v>
      </c>
      <c r="L117" s="2" t="s">
        <v>26</v>
      </c>
      <c r="M117" s="2" t="s">
        <v>310</v>
      </c>
      <c r="N117" s="2" t="s">
        <v>28</v>
      </c>
      <c r="O117" s="2" t="s">
        <v>596</v>
      </c>
      <c r="P117" s="2" t="s">
        <v>2111</v>
      </c>
      <c r="Q117" s="2" t="s">
        <v>2112</v>
      </c>
      <c r="R117" s="2"/>
      <c r="S117" s="2"/>
    </row>
    <row r="118" spans="1:19" ht="14.4" x14ac:dyDescent="0.3">
      <c r="A118" s="2" t="s">
        <v>2115</v>
      </c>
      <c r="B118" s="2" t="s">
        <v>2116</v>
      </c>
      <c r="C118" s="2" t="s">
        <v>2117</v>
      </c>
      <c r="D118" s="2" t="s">
        <v>43</v>
      </c>
      <c r="E118" s="3">
        <v>19</v>
      </c>
      <c r="F118" s="4">
        <v>45160</v>
      </c>
      <c r="G118" s="2" t="s">
        <v>44</v>
      </c>
      <c r="H118" s="5">
        <v>1</v>
      </c>
      <c r="I118" s="5">
        <v>320</v>
      </c>
      <c r="J118" s="2" t="s">
        <v>45</v>
      </c>
      <c r="K118" s="2" t="s">
        <v>46</v>
      </c>
      <c r="L118" s="2" t="s">
        <v>26</v>
      </c>
      <c r="M118" s="2" t="s">
        <v>2118</v>
      </c>
      <c r="N118" s="2" t="s">
        <v>28</v>
      </c>
      <c r="O118" s="2" t="s">
        <v>1735</v>
      </c>
      <c r="P118" s="2" t="s">
        <v>2119</v>
      </c>
      <c r="Q118" s="2" t="s">
        <v>2120</v>
      </c>
      <c r="R118" s="2" t="s">
        <v>2121</v>
      </c>
      <c r="S118" s="2"/>
    </row>
    <row r="119" spans="1:19" ht="14.4" x14ac:dyDescent="0.3">
      <c r="A119" s="2" t="s">
        <v>315</v>
      </c>
      <c r="B119" s="2" t="s">
        <v>316</v>
      </c>
      <c r="C119" s="2" t="s">
        <v>317</v>
      </c>
      <c r="D119" s="2" t="s">
        <v>43</v>
      </c>
      <c r="E119" s="3">
        <v>31</v>
      </c>
      <c r="F119" s="4">
        <v>45153</v>
      </c>
      <c r="G119" s="2" t="s">
        <v>23</v>
      </c>
      <c r="H119" s="5">
        <v>1</v>
      </c>
      <c r="I119" s="5">
        <v>336</v>
      </c>
      <c r="J119" s="2" t="s">
        <v>45</v>
      </c>
      <c r="K119" s="2" t="s">
        <v>46</v>
      </c>
      <c r="L119" s="2" t="s">
        <v>26</v>
      </c>
      <c r="M119" s="2" t="s">
        <v>310</v>
      </c>
      <c r="N119" s="2" t="s">
        <v>258</v>
      </c>
      <c r="O119" s="2" t="s">
        <v>318</v>
      </c>
      <c r="P119" s="2" t="s">
        <v>319</v>
      </c>
      <c r="Q119" s="2" t="s">
        <v>320</v>
      </c>
      <c r="R119" s="2" t="s">
        <v>321</v>
      </c>
      <c r="S119" s="2"/>
    </row>
    <row r="120" spans="1:19" ht="14.4" x14ac:dyDescent="0.3">
      <c r="A120" s="2" t="s">
        <v>2122</v>
      </c>
      <c r="B120" s="2" t="s">
        <v>2123</v>
      </c>
      <c r="C120" s="2" t="s">
        <v>2124</v>
      </c>
      <c r="D120" s="2" t="s">
        <v>43</v>
      </c>
      <c r="E120" s="3">
        <v>25</v>
      </c>
      <c r="F120" s="4">
        <v>45153</v>
      </c>
      <c r="G120" s="2" t="s">
        <v>44</v>
      </c>
      <c r="H120" s="5">
        <v>1</v>
      </c>
      <c r="I120" s="5">
        <v>288</v>
      </c>
      <c r="J120" s="2" t="s">
        <v>45</v>
      </c>
      <c r="K120" s="2" t="s">
        <v>46</v>
      </c>
      <c r="L120" s="2" t="s">
        <v>26</v>
      </c>
      <c r="M120" s="2" t="s">
        <v>47</v>
      </c>
      <c r="N120" s="2" t="s">
        <v>258</v>
      </c>
      <c r="O120" s="2" t="s">
        <v>470</v>
      </c>
      <c r="P120" s="2" t="s">
        <v>2125</v>
      </c>
      <c r="Q120" s="2" t="s">
        <v>2126</v>
      </c>
      <c r="R120" s="2" t="s">
        <v>2127</v>
      </c>
      <c r="S120" s="2"/>
    </row>
    <row r="121" spans="1:19" ht="14.4" x14ac:dyDescent="0.3">
      <c r="A121" s="2" t="s">
        <v>322</v>
      </c>
      <c r="B121" s="2" t="s">
        <v>323</v>
      </c>
      <c r="C121" s="2" t="s">
        <v>324</v>
      </c>
      <c r="D121" s="2" t="s">
        <v>43</v>
      </c>
      <c r="E121" s="3">
        <v>32</v>
      </c>
      <c r="F121" s="4">
        <v>45169</v>
      </c>
      <c r="G121" s="2" t="s">
        <v>44</v>
      </c>
      <c r="H121" s="5">
        <v>1</v>
      </c>
      <c r="I121" s="5">
        <v>160</v>
      </c>
      <c r="J121" s="2" t="s">
        <v>45</v>
      </c>
      <c r="K121" s="2" t="s">
        <v>46</v>
      </c>
      <c r="L121" s="2" t="s">
        <v>26</v>
      </c>
      <c r="M121" s="2" t="s">
        <v>47</v>
      </c>
      <c r="N121" s="2" t="s">
        <v>28</v>
      </c>
      <c r="O121" s="2" t="s">
        <v>36</v>
      </c>
      <c r="P121" s="2" t="s">
        <v>325</v>
      </c>
      <c r="Q121" s="2" t="s">
        <v>326</v>
      </c>
      <c r="R121" s="2"/>
      <c r="S121" s="2"/>
    </row>
    <row r="122" spans="1:19" ht="14.4" x14ac:dyDescent="0.3">
      <c r="A122" s="2" t="s">
        <v>2128</v>
      </c>
      <c r="B122" s="2" t="s">
        <v>2129</v>
      </c>
      <c r="C122" s="2" t="s">
        <v>2130</v>
      </c>
      <c r="D122" s="2" t="s">
        <v>43</v>
      </c>
      <c r="E122" s="3">
        <v>40</v>
      </c>
      <c r="F122" s="4">
        <v>45153</v>
      </c>
      <c r="G122" s="2" t="s">
        <v>44</v>
      </c>
      <c r="H122" s="5">
        <v>1</v>
      </c>
      <c r="I122" s="5">
        <v>277</v>
      </c>
      <c r="J122" s="2" t="s">
        <v>45</v>
      </c>
      <c r="K122" s="2" t="s">
        <v>46</v>
      </c>
      <c r="L122" s="2" t="s">
        <v>26</v>
      </c>
      <c r="M122" s="2" t="s">
        <v>47</v>
      </c>
      <c r="N122" s="2" t="s">
        <v>28</v>
      </c>
      <c r="O122" s="2" t="s">
        <v>311</v>
      </c>
      <c r="P122" s="2" t="s">
        <v>2131</v>
      </c>
      <c r="Q122" s="2" t="s">
        <v>2132</v>
      </c>
      <c r="R122" s="2"/>
      <c r="S122" s="2"/>
    </row>
    <row r="123" spans="1:19" ht="14.4" x14ac:dyDescent="0.3">
      <c r="A123" s="2" t="s">
        <v>2133</v>
      </c>
      <c r="B123" s="2" t="s">
        <v>2134</v>
      </c>
      <c r="C123" s="2" t="s">
        <v>2135</v>
      </c>
      <c r="D123" s="2" t="s">
        <v>43</v>
      </c>
      <c r="E123" s="3">
        <v>28</v>
      </c>
      <c r="F123" s="4">
        <v>45142</v>
      </c>
      <c r="G123" s="2" t="s">
        <v>44</v>
      </c>
      <c r="H123" s="5">
        <v>1</v>
      </c>
      <c r="I123" s="5">
        <v>200</v>
      </c>
      <c r="J123" s="2" t="s">
        <v>45</v>
      </c>
      <c r="K123" s="2" t="s">
        <v>46</v>
      </c>
      <c r="L123" s="2" t="s">
        <v>26</v>
      </c>
      <c r="M123" s="2" t="s">
        <v>47</v>
      </c>
      <c r="N123" s="2" t="s">
        <v>28</v>
      </c>
      <c r="O123" s="2" t="s">
        <v>311</v>
      </c>
      <c r="P123" s="2" t="s">
        <v>2136</v>
      </c>
      <c r="Q123" s="2" t="s">
        <v>2137</v>
      </c>
      <c r="R123" s="2" t="s">
        <v>2138</v>
      </c>
      <c r="S123" s="2"/>
    </row>
    <row r="124" spans="1:19" ht="14.4" x14ac:dyDescent="0.3">
      <c r="A124" s="2" t="s">
        <v>2140</v>
      </c>
      <c r="B124" s="2" t="s">
        <v>2141</v>
      </c>
      <c r="C124" s="2" t="s">
        <v>2142</v>
      </c>
      <c r="D124" s="2" t="s">
        <v>43</v>
      </c>
      <c r="E124" s="3">
        <v>16</v>
      </c>
      <c r="F124" s="4">
        <v>45146</v>
      </c>
      <c r="G124" s="2" t="s">
        <v>23</v>
      </c>
      <c r="H124" s="5">
        <v>1</v>
      </c>
      <c r="I124" s="5">
        <v>208</v>
      </c>
      <c r="J124" s="2" t="s">
        <v>45</v>
      </c>
      <c r="K124" s="2" t="s">
        <v>46</v>
      </c>
      <c r="L124" s="2" t="s">
        <v>26</v>
      </c>
      <c r="M124" s="2" t="s">
        <v>2143</v>
      </c>
      <c r="N124" s="2" t="s">
        <v>28</v>
      </c>
      <c r="O124" s="2" t="s">
        <v>2084</v>
      </c>
      <c r="P124" s="2" t="s">
        <v>2144</v>
      </c>
      <c r="Q124" s="2" t="s">
        <v>2145</v>
      </c>
      <c r="R124" s="2"/>
      <c r="S124" s="2"/>
    </row>
    <row r="125" spans="1:19" ht="14.4" x14ac:dyDescent="0.3">
      <c r="A125" s="2" t="s">
        <v>327</v>
      </c>
      <c r="B125" s="2" t="s">
        <v>328</v>
      </c>
      <c r="C125" s="2"/>
      <c r="D125" s="2" t="s">
        <v>22</v>
      </c>
      <c r="E125" s="3">
        <v>25</v>
      </c>
      <c r="F125" s="4">
        <v>45169</v>
      </c>
      <c r="G125" s="2" t="s">
        <v>44</v>
      </c>
      <c r="H125" s="5">
        <v>1</v>
      </c>
      <c r="I125" s="5">
        <v>480</v>
      </c>
      <c r="J125" s="2" t="s">
        <v>24</v>
      </c>
      <c r="K125" s="2" t="s">
        <v>25</v>
      </c>
      <c r="L125" s="2" t="s">
        <v>26</v>
      </c>
      <c r="M125" s="2" t="s">
        <v>27</v>
      </c>
      <c r="N125" s="2" t="s">
        <v>28</v>
      </c>
      <c r="O125" s="2" t="s">
        <v>329</v>
      </c>
      <c r="P125" s="2" t="s">
        <v>330</v>
      </c>
      <c r="Q125" s="2" t="s">
        <v>331</v>
      </c>
      <c r="R125" s="2" t="s">
        <v>332</v>
      </c>
      <c r="S125" s="2"/>
    </row>
    <row r="126" spans="1:19" ht="14.4" x14ac:dyDescent="0.3">
      <c r="A126" s="2" t="s">
        <v>2146</v>
      </c>
      <c r="B126" s="2" t="s">
        <v>2147</v>
      </c>
      <c r="C126" s="2"/>
      <c r="D126" s="2" t="s">
        <v>22</v>
      </c>
      <c r="E126" s="3">
        <v>25</v>
      </c>
      <c r="F126" s="4">
        <v>45169</v>
      </c>
      <c r="G126" s="2" t="s">
        <v>44</v>
      </c>
      <c r="H126" s="5">
        <v>1</v>
      </c>
      <c r="I126" s="5">
        <v>344</v>
      </c>
      <c r="J126" s="2" t="s">
        <v>24</v>
      </c>
      <c r="K126" s="2" t="s">
        <v>25</v>
      </c>
      <c r="L126" s="2" t="s">
        <v>26</v>
      </c>
      <c r="M126" s="2" t="s">
        <v>310</v>
      </c>
      <c r="N126" s="2" t="s">
        <v>28</v>
      </c>
      <c r="O126" s="2" t="s">
        <v>311</v>
      </c>
      <c r="P126" s="2" t="s">
        <v>2148</v>
      </c>
      <c r="Q126" s="2" t="s">
        <v>2149</v>
      </c>
      <c r="R126" s="2" t="s">
        <v>2150</v>
      </c>
      <c r="S126" s="2"/>
    </row>
    <row r="127" spans="1:19" ht="14.4" x14ac:dyDescent="0.3">
      <c r="A127" s="2" t="s">
        <v>2151</v>
      </c>
      <c r="B127" s="2" t="s">
        <v>2152</v>
      </c>
      <c r="C127" s="2" t="s">
        <v>2153</v>
      </c>
      <c r="D127" s="2" t="s">
        <v>22</v>
      </c>
      <c r="E127" s="3">
        <v>25</v>
      </c>
      <c r="F127" s="4">
        <v>45169</v>
      </c>
      <c r="G127" s="2" t="s">
        <v>44</v>
      </c>
      <c r="H127" s="5">
        <v>1</v>
      </c>
      <c r="I127" s="5">
        <v>288</v>
      </c>
      <c r="J127" s="2" t="s">
        <v>24</v>
      </c>
      <c r="K127" s="2" t="s">
        <v>25</v>
      </c>
      <c r="L127" s="2" t="s">
        <v>26</v>
      </c>
      <c r="M127" s="2" t="s">
        <v>27</v>
      </c>
      <c r="N127" s="2" t="s">
        <v>28</v>
      </c>
      <c r="O127" s="2" t="s">
        <v>311</v>
      </c>
      <c r="P127" s="2" t="s">
        <v>2148</v>
      </c>
      <c r="Q127" s="2" t="s">
        <v>2154</v>
      </c>
      <c r="R127" s="2" t="s">
        <v>2155</v>
      </c>
      <c r="S127" s="2"/>
    </row>
    <row r="128" spans="1:19" ht="14.4" x14ac:dyDescent="0.3">
      <c r="A128" s="2" t="s">
        <v>333</v>
      </c>
      <c r="B128" s="2" t="s">
        <v>334</v>
      </c>
      <c r="C128" s="2"/>
      <c r="D128" s="2" t="s">
        <v>22</v>
      </c>
      <c r="E128" s="3">
        <v>25</v>
      </c>
      <c r="F128" s="4">
        <v>45169</v>
      </c>
      <c r="G128" s="2" t="s">
        <v>44</v>
      </c>
      <c r="H128" s="5">
        <v>1</v>
      </c>
      <c r="I128" s="5">
        <v>272</v>
      </c>
      <c r="J128" s="2" t="s">
        <v>24</v>
      </c>
      <c r="K128" s="2" t="s">
        <v>25</v>
      </c>
      <c r="L128" s="2" t="s">
        <v>26</v>
      </c>
      <c r="M128" s="2" t="s">
        <v>27</v>
      </c>
      <c r="N128" s="2" t="s">
        <v>28</v>
      </c>
      <c r="O128" s="2" t="s">
        <v>36</v>
      </c>
      <c r="P128" s="2" t="s">
        <v>335</v>
      </c>
      <c r="Q128" s="2" t="s">
        <v>336</v>
      </c>
      <c r="R128" s="2" t="s">
        <v>337</v>
      </c>
      <c r="S128" s="2"/>
    </row>
    <row r="129" spans="1:19" ht="14.4" x14ac:dyDescent="0.3">
      <c r="A129" s="2" t="s">
        <v>2156</v>
      </c>
      <c r="B129" s="2" t="s">
        <v>2157</v>
      </c>
      <c r="C129" s="2"/>
      <c r="D129" s="2" t="s">
        <v>22</v>
      </c>
      <c r="E129" s="3">
        <v>25</v>
      </c>
      <c r="F129" s="4">
        <v>45169</v>
      </c>
      <c r="G129" s="2" t="s">
        <v>44</v>
      </c>
      <c r="H129" s="5">
        <v>1</v>
      </c>
      <c r="I129" s="5">
        <v>288</v>
      </c>
      <c r="J129" s="2" t="s">
        <v>24</v>
      </c>
      <c r="K129" s="2" t="s">
        <v>25</v>
      </c>
      <c r="L129" s="2" t="s">
        <v>26</v>
      </c>
      <c r="M129" s="2" t="s">
        <v>27</v>
      </c>
      <c r="N129" s="2" t="s">
        <v>28</v>
      </c>
      <c r="O129" s="2" t="s">
        <v>329</v>
      </c>
      <c r="P129" s="2" t="s">
        <v>2158</v>
      </c>
      <c r="Q129" s="2" t="s">
        <v>2159</v>
      </c>
      <c r="R129" s="2" t="s">
        <v>2160</v>
      </c>
      <c r="S129" s="2"/>
    </row>
    <row r="130" spans="1:19" ht="14.4" x14ac:dyDescent="0.3">
      <c r="A130" s="2" t="s">
        <v>338</v>
      </c>
      <c r="B130" s="2" t="s">
        <v>339</v>
      </c>
      <c r="C130" s="2"/>
      <c r="D130" s="2" t="s">
        <v>22</v>
      </c>
      <c r="E130" s="3">
        <v>25</v>
      </c>
      <c r="F130" s="4">
        <v>45169</v>
      </c>
      <c r="G130" s="2" t="s">
        <v>44</v>
      </c>
      <c r="H130" s="5">
        <v>1</v>
      </c>
      <c r="I130" s="5">
        <v>276</v>
      </c>
      <c r="J130" s="2" t="s">
        <v>24</v>
      </c>
      <c r="K130" s="2" t="s">
        <v>25</v>
      </c>
      <c r="L130" s="2" t="s">
        <v>26</v>
      </c>
      <c r="M130" s="2" t="s">
        <v>27</v>
      </c>
      <c r="N130" s="2" t="s">
        <v>28</v>
      </c>
      <c r="O130" s="2" t="s">
        <v>311</v>
      </c>
      <c r="P130" s="2" t="s">
        <v>340</v>
      </c>
      <c r="Q130" s="2" t="s">
        <v>341</v>
      </c>
      <c r="R130" s="2" t="s">
        <v>342</v>
      </c>
      <c r="S130" s="2"/>
    </row>
    <row r="131" spans="1:19" ht="14.4" x14ac:dyDescent="0.3">
      <c r="A131" s="2" t="s">
        <v>2161</v>
      </c>
      <c r="B131" s="2" t="s">
        <v>2162</v>
      </c>
      <c r="C131" s="2"/>
      <c r="D131" s="2" t="s">
        <v>22</v>
      </c>
      <c r="E131" s="3">
        <v>25</v>
      </c>
      <c r="F131" s="4">
        <v>45169</v>
      </c>
      <c r="G131" s="2" t="s">
        <v>44</v>
      </c>
      <c r="H131" s="5">
        <v>1</v>
      </c>
      <c r="I131" s="5">
        <v>374</v>
      </c>
      <c r="J131" s="2" t="s">
        <v>24</v>
      </c>
      <c r="K131" s="2" t="s">
        <v>25</v>
      </c>
      <c r="L131" s="2" t="s">
        <v>26</v>
      </c>
      <c r="M131" s="2" t="s">
        <v>47</v>
      </c>
      <c r="N131" s="2"/>
      <c r="O131" s="2"/>
      <c r="P131" s="2" t="s">
        <v>2163</v>
      </c>
      <c r="Q131" s="2" t="s">
        <v>2164</v>
      </c>
      <c r="R131" s="2" t="s">
        <v>2165</v>
      </c>
      <c r="S131" s="2"/>
    </row>
    <row r="132" spans="1:19" ht="14.4" x14ac:dyDescent="0.3">
      <c r="A132" s="2" t="s">
        <v>2166</v>
      </c>
      <c r="B132" s="2" t="s">
        <v>2167</v>
      </c>
      <c r="C132" s="2" t="s">
        <v>2168</v>
      </c>
      <c r="D132" s="2" t="s">
        <v>22</v>
      </c>
      <c r="E132" s="3">
        <v>55</v>
      </c>
      <c r="F132" s="4">
        <v>45162</v>
      </c>
      <c r="G132" s="2" t="s">
        <v>23</v>
      </c>
      <c r="H132" s="5">
        <v>1</v>
      </c>
      <c r="I132" s="5">
        <v>144</v>
      </c>
      <c r="J132" s="2" t="s">
        <v>24</v>
      </c>
      <c r="K132" s="2" t="s">
        <v>25</v>
      </c>
      <c r="L132" s="2" t="s">
        <v>26</v>
      </c>
      <c r="M132" s="2" t="s">
        <v>27</v>
      </c>
      <c r="N132" s="2" t="s">
        <v>28</v>
      </c>
      <c r="O132" s="2" t="s">
        <v>596</v>
      </c>
      <c r="P132" s="2" t="s">
        <v>2169</v>
      </c>
      <c r="Q132" s="2" t="s">
        <v>2170</v>
      </c>
      <c r="R132" s="2" t="s">
        <v>2171</v>
      </c>
      <c r="S132" s="2"/>
    </row>
    <row r="133" spans="1:19" ht="14.4" x14ac:dyDescent="0.3">
      <c r="A133" s="2" t="s">
        <v>2172</v>
      </c>
      <c r="B133" s="2" t="s">
        <v>2167</v>
      </c>
      <c r="C133" s="2" t="s">
        <v>2168</v>
      </c>
      <c r="D133" s="2" t="s">
        <v>22</v>
      </c>
      <c r="E133" s="3">
        <v>17.989999999999998</v>
      </c>
      <c r="F133" s="4">
        <v>45162</v>
      </c>
      <c r="G133" s="2" t="s">
        <v>44</v>
      </c>
      <c r="H133" s="5">
        <v>1</v>
      </c>
      <c r="I133" s="5">
        <v>144</v>
      </c>
      <c r="J133" s="2" t="s">
        <v>24</v>
      </c>
      <c r="K133" s="2" t="s">
        <v>25</v>
      </c>
      <c r="L133" s="2" t="s">
        <v>26</v>
      </c>
      <c r="M133" s="2" t="s">
        <v>27</v>
      </c>
      <c r="N133" s="2" t="s">
        <v>28</v>
      </c>
      <c r="O133" s="2" t="s">
        <v>596</v>
      </c>
      <c r="P133" s="2" t="s">
        <v>2169</v>
      </c>
      <c r="Q133" s="2" t="s">
        <v>2170</v>
      </c>
      <c r="R133" s="2" t="s">
        <v>2171</v>
      </c>
      <c r="S133" s="2"/>
    </row>
    <row r="134" spans="1:19" ht="14.4" x14ac:dyDescent="0.3">
      <c r="A134" s="2" t="s">
        <v>343</v>
      </c>
      <c r="B134" s="2" t="s">
        <v>344</v>
      </c>
      <c r="C134" s="2" t="s">
        <v>345</v>
      </c>
      <c r="D134" s="2" t="s">
        <v>22</v>
      </c>
      <c r="E134" s="3">
        <v>90</v>
      </c>
      <c r="F134" s="4">
        <v>45162</v>
      </c>
      <c r="G134" s="2" t="s">
        <v>23</v>
      </c>
      <c r="H134" s="5">
        <v>1</v>
      </c>
      <c r="I134" s="5">
        <v>240</v>
      </c>
      <c r="J134" s="2" t="s">
        <v>24</v>
      </c>
      <c r="K134" s="2" t="s">
        <v>25</v>
      </c>
      <c r="L134" s="2" t="s">
        <v>26</v>
      </c>
      <c r="M134" s="2" t="s">
        <v>47</v>
      </c>
      <c r="N134" s="2" t="s">
        <v>28</v>
      </c>
      <c r="O134" s="2" t="s">
        <v>29</v>
      </c>
      <c r="P134" s="2" t="s">
        <v>346</v>
      </c>
      <c r="Q134" s="2" t="s">
        <v>347</v>
      </c>
      <c r="R134" s="2" t="s">
        <v>348</v>
      </c>
      <c r="S134" s="2"/>
    </row>
    <row r="135" spans="1:19" ht="14.4" x14ac:dyDescent="0.3">
      <c r="A135" s="2" t="s">
        <v>2173</v>
      </c>
      <c r="B135" s="2" t="s">
        <v>2174</v>
      </c>
      <c r="C135" s="2" t="s">
        <v>2175</v>
      </c>
      <c r="D135" s="2" t="s">
        <v>22</v>
      </c>
      <c r="E135" s="3">
        <v>65</v>
      </c>
      <c r="F135" s="4">
        <v>45162</v>
      </c>
      <c r="G135" s="2" t="s">
        <v>23</v>
      </c>
      <c r="H135" s="5">
        <v>1</v>
      </c>
      <c r="I135" s="5">
        <v>208</v>
      </c>
      <c r="J135" s="2" t="s">
        <v>24</v>
      </c>
      <c r="K135" s="2" t="s">
        <v>25</v>
      </c>
      <c r="L135" s="2" t="s">
        <v>26</v>
      </c>
      <c r="M135" s="2" t="s">
        <v>27</v>
      </c>
      <c r="N135" s="2" t="s">
        <v>258</v>
      </c>
      <c r="O135" s="2" t="s">
        <v>358</v>
      </c>
      <c r="P135" s="2" t="s">
        <v>2176</v>
      </c>
      <c r="Q135" s="2" t="s">
        <v>2177</v>
      </c>
      <c r="R135" s="2" t="s">
        <v>2178</v>
      </c>
      <c r="S135" s="2"/>
    </row>
    <row r="136" spans="1:19" ht="14.4" x14ac:dyDescent="0.3">
      <c r="A136" s="2" t="s">
        <v>2179</v>
      </c>
      <c r="B136" s="2" t="s">
        <v>2174</v>
      </c>
      <c r="C136" s="2" t="s">
        <v>2175</v>
      </c>
      <c r="D136" s="2" t="s">
        <v>22</v>
      </c>
      <c r="E136" s="3">
        <v>21.99</v>
      </c>
      <c r="F136" s="4">
        <v>45162</v>
      </c>
      <c r="G136" s="2" t="s">
        <v>44</v>
      </c>
      <c r="H136" s="5">
        <v>1</v>
      </c>
      <c r="I136" s="5">
        <v>208</v>
      </c>
      <c r="J136" s="2" t="s">
        <v>24</v>
      </c>
      <c r="K136" s="2" t="s">
        <v>25</v>
      </c>
      <c r="L136" s="2" t="s">
        <v>26</v>
      </c>
      <c r="M136" s="2" t="s">
        <v>27</v>
      </c>
      <c r="N136" s="2" t="s">
        <v>258</v>
      </c>
      <c r="O136" s="2" t="s">
        <v>358</v>
      </c>
      <c r="P136" s="2" t="s">
        <v>2176</v>
      </c>
      <c r="Q136" s="2" t="s">
        <v>2180</v>
      </c>
      <c r="R136" s="2" t="s">
        <v>2181</v>
      </c>
      <c r="S136" s="2"/>
    </row>
    <row r="137" spans="1:19" ht="14.4" x14ac:dyDescent="0.3">
      <c r="A137" s="2" t="s">
        <v>2182</v>
      </c>
      <c r="B137" s="2" t="s">
        <v>2183</v>
      </c>
      <c r="C137" s="2" t="s">
        <v>2184</v>
      </c>
      <c r="D137" s="2" t="s">
        <v>22</v>
      </c>
      <c r="E137" s="3">
        <v>28.99</v>
      </c>
      <c r="F137" s="4">
        <v>45162</v>
      </c>
      <c r="G137" s="2" t="s">
        <v>44</v>
      </c>
      <c r="H137" s="5">
        <v>1</v>
      </c>
      <c r="I137" s="5">
        <v>280</v>
      </c>
      <c r="J137" s="2" t="s">
        <v>24</v>
      </c>
      <c r="K137" s="2" t="s">
        <v>25</v>
      </c>
      <c r="L137" s="2" t="s">
        <v>26</v>
      </c>
      <c r="M137" s="2" t="s">
        <v>47</v>
      </c>
      <c r="N137" s="2" t="s">
        <v>258</v>
      </c>
      <c r="O137" s="2" t="s">
        <v>470</v>
      </c>
      <c r="P137" s="2" t="s">
        <v>2185</v>
      </c>
      <c r="Q137" s="2" t="s">
        <v>2186</v>
      </c>
      <c r="R137" s="2" t="s">
        <v>2187</v>
      </c>
      <c r="S137" s="2"/>
    </row>
    <row r="138" spans="1:19" ht="14.4" x14ac:dyDescent="0.3">
      <c r="A138" s="2" t="s">
        <v>2188</v>
      </c>
      <c r="B138" s="2" t="s">
        <v>2189</v>
      </c>
      <c r="C138" s="2" t="s">
        <v>2190</v>
      </c>
      <c r="D138" s="2" t="s">
        <v>22</v>
      </c>
      <c r="E138" s="3">
        <v>140</v>
      </c>
      <c r="F138" s="4">
        <v>45162</v>
      </c>
      <c r="G138" s="2" t="s">
        <v>23</v>
      </c>
      <c r="H138" s="5">
        <v>1</v>
      </c>
      <c r="I138" s="5">
        <v>240</v>
      </c>
      <c r="J138" s="2" t="s">
        <v>24</v>
      </c>
      <c r="K138" s="2" t="s">
        <v>25</v>
      </c>
      <c r="L138" s="2" t="s">
        <v>26</v>
      </c>
      <c r="M138" s="2" t="s">
        <v>47</v>
      </c>
      <c r="N138" s="2" t="s">
        <v>258</v>
      </c>
      <c r="O138" s="2" t="s">
        <v>1713</v>
      </c>
      <c r="P138" s="2" t="s">
        <v>2191</v>
      </c>
      <c r="Q138" s="2" t="s">
        <v>2192</v>
      </c>
      <c r="R138" s="2"/>
      <c r="S138" s="2"/>
    </row>
    <row r="139" spans="1:19" ht="14.4" x14ac:dyDescent="0.3">
      <c r="A139" s="2" t="s">
        <v>2193</v>
      </c>
      <c r="B139" s="2" t="s">
        <v>2194</v>
      </c>
      <c r="C139" s="2" t="s">
        <v>2195</v>
      </c>
      <c r="D139" s="2" t="s">
        <v>22</v>
      </c>
      <c r="E139" s="3">
        <v>142</v>
      </c>
      <c r="F139" s="4">
        <v>45146</v>
      </c>
      <c r="G139" s="2" t="s">
        <v>23</v>
      </c>
      <c r="H139" s="5">
        <v>1</v>
      </c>
      <c r="I139" s="5">
        <v>416</v>
      </c>
      <c r="J139" s="2" t="s">
        <v>2196</v>
      </c>
      <c r="K139" s="2" t="s">
        <v>709</v>
      </c>
      <c r="L139" s="2" t="s">
        <v>26</v>
      </c>
      <c r="M139" s="2" t="s">
        <v>47</v>
      </c>
      <c r="N139" s="2" t="s">
        <v>2089</v>
      </c>
      <c r="O139" s="2" t="s">
        <v>2090</v>
      </c>
      <c r="P139" s="2" t="s">
        <v>2197</v>
      </c>
      <c r="Q139" s="2" t="s">
        <v>2198</v>
      </c>
      <c r="R139" s="2"/>
      <c r="S139" s="2" t="s">
        <v>2199</v>
      </c>
    </row>
    <row r="140" spans="1:19" ht="14.4" x14ac:dyDescent="0.3">
      <c r="A140" s="2" t="s">
        <v>2200</v>
      </c>
      <c r="B140" s="2" t="s">
        <v>2201</v>
      </c>
      <c r="C140" s="2" t="s">
        <v>2202</v>
      </c>
      <c r="D140" s="2" t="s">
        <v>43</v>
      </c>
      <c r="E140" s="3">
        <v>34.200000000000003</v>
      </c>
      <c r="F140" s="4">
        <v>45169</v>
      </c>
      <c r="G140" s="2" t="s">
        <v>44</v>
      </c>
      <c r="H140" s="5">
        <v>1</v>
      </c>
      <c r="I140" s="5"/>
      <c r="J140" s="2" t="s">
        <v>403</v>
      </c>
      <c r="K140" s="2" t="s">
        <v>404</v>
      </c>
      <c r="L140" s="2" t="s">
        <v>26</v>
      </c>
      <c r="M140" s="2" t="s">
        <v>47</v>
      </c>
      <c r="N140" s="2" t="s">
        <v>258</v>
      </c>
      <c r="O140" s="2" t="s">
        <v>858</v>
      </c>
      <c r="P140" s="2" t="s">
        <v>2203</v>
      </c>
      <c r="Q140" s="2" t="s">
        <v>2204</v>
      </c>
      <c r="R140" s="2"/>
      <c r="S140" s="2" t="s">
        <v>2205</v>
      </c>
    </row>
    <row r="141" spans="1:19" ht="14.4" x14ac:dyDescent="0.3">
      <c r="A141" s="2" t="s">
        <v>2206</v>
      </c>
      <c r="B141" s="2" t="s">
        <v>2201</v>
      </c>
      <c r="C141" s="2" t="s">
        <v>2202</v>
      </c>
      <c r="D141" s="2" t="s">
        <v>43</v>
      </c>
      <c r="E141" s="3">
        <v>95.8</v>
      </c>
      <c r="F141" s="4">
        <v>45169</v>
      </c>
      <c r="G141" s="2" t="s">
        <v>23</v>
      </c>
      <c r="H141" s="5">
        <v>1</v>
      </c>
      <c r="I141" s="5"/>
      <c r="J141" s="2" t="s">
        <v>403</v>
      </c>
      <c r="K141" s="2" t="s">
        <v>404</v>
      </c>
      <c r="L141" s="2" t="s">
        <v>26</v>
      </c>
      <c r="M141" s="2" t="s">
        <v>47</v>
      </c>
      <c r="N141" s="2" t="s">
        <v>258</v>
      </c>
      <c r="O141" s="2" t="s">
        <v>858</v>
      </c>
      <c r="P141" s="2" t="s">
        <v>2203</v>
      </c>
      <c r="Q141" s="2" t="s">
        <v>2204</v>
      </c>
      <c r="R141" s="2"/>
      <c r="S141" s="2" t="s">
        <v>2207</v>
      </c>
    </row>
    <row r="142" spans="1:19" ht="14.4" x14ac:dyDescent="0.3">
      <c r="A142" s="2" t="s">
        <v>349</v>
      </c>
      <c r="B142" s="2" t="s">
        <v>350</v>
      </c>
      <c r="C142" s="2" t="s">
        <v>351</v>
      </c>
      <c r="D142" s="2" t="s">
        <v>22</v>
      </c>
      <c r="E142" s="3">
        <v>8.99</v>
      </c>
      <c r="F142" s="4">
        <v>45162</v>
      </c>
      <c r="G142" s="2" t="s">
        <v>44</v>
      </c>
      <c r="H142" s="5">
        <v>1</v>
      </c>
      <c r="I142" s="5">
        <v>136</v>
      </c>
      <c r="J142" s="2" t="s">
        <v>24</v>
      </c>
      <c r="K142" s="2" t="s">
        <v>25</v>
      </c>
      <c r="L142" s="2" t="s">
        <v>26</v>
      </c>
      <c r="M142" s="2" t="s">
        <v>27</v>
      </c>
      <c r="N142" s="2" t="s">
        <v>28</v>
      </c>
      <c r="O142" s="2" t="s">
        <v>36</v>
      </c>
      <c r="P142" s="2" t="s">
        <v>352</v>
      </c>
      <c r="Q142" s="2" t="s">
        <v>353</v>
      </c>
      <c r="R142" s="2" t="s">
        <v>354</v>
      </c>
      <c r="S142" s="2"/>
    </row>
    <row r="143" spans="1:19" ht="14.4" x14ac:dyDescent="0.3">
      <c r="A143" s="2" t="s">
        <v>355</v>
      </c>
      <c r="B143" s="2" t="s">
        <v>356</v>
      </c>
      <c r="C143" s="2" t="s">
        <v>357</v>
      </c>
      <c r="D143" s="2" t="s">
        <v>22</v>
      </c>
      <c r="E143" s="3">
        <v>85</v>
      </c>
      <c r="F143" s="4">
        <v>45162</v>
      </c>
      <c r="G143" s="2" t="s">
        <v>23</v>
      </c>
      <c r="H143" s="5">
        <v>1</v>
      </c>
      <c r="I143" s="5">
        <v>224</v>
      </c>
      <c r="J143" s="2" t="s">
        <v>24</v>
      </c>
      <c r="K143" s="2" t="s">
        <v>25</v>
      </c>
      <c r="L143" s="2" t="s">
        <v>26</v>
      </c>
      <c r="M143" s="2" t="s">
        <v>27</v>
      </c>
      <c r="N143" s="2" t="s">
        <v>28</v>
      </c>
      <c r="O143" s="2" t="s">
        <v>358</v>
      </c>
      <c r="P143" s="2" t="s">
        <v>359</v>
      </c>
      <c r="Q143" s="2" t="s">
        <v>360</v>
      </c>
      <c r="R143" s="2" t="s">
        <v>361</v>
      </c>
      <c r="S143" s="2"/>
    </row>
    <row r="144" spans="1:19" ht="14.4" x14ac:dyDescent="0.3">
      <c r="A144" s="2" t="s">
        <v>362</v>
      </c>
      <c r="B144" s="2" t="s">
        <v>363</v>
      </c>
      <c r="C144" s="2" t="s">
        <v>364</v>
      </c>
      <c r="D144" s="2" t="s">
        <v>22</v>
      </c>
      <c r="E144" s="3">
        <v>12.99</v>
      </c>
      <c r="F144" s="4">
        <v>45162</v>
      </c>
      <c r="G144" s="2" t="s">
        <v>44</v>
      </c>
      <c r="H144" s="5">
        <v>1</v>
      </c>
      <c r="I144" s="5">
        <v>184</v>
      </c>
      <c r="J144" s="2" t="s">
        <v>24</v>
      </c>
      <c r="K144" s="2" t="s">
        <v>25</v>
      </c>
      <c r="L144" s="2" t="s">
        <v>26</v>
      </c>
      <c r="M144" s="2" t="s">
        <v>47</v>
      </c>
      <c r="N144" s="2" t="s">
        <v>28</v>
      </c>
      <c r="O144" s="2" t="s">
        <v>36</v>
      </c>
      <c r="P144" s="2" t="s">
        <v>365</v>
      </c>
      <c r="Q144" s="2" t="s">
        <v>366</v>
      </c>
      <c r="R144" s="2" t="s">
        <v>367</v>
      </c>
      <c r="S144" s="2"/>
    </row>
    <row r="145" spans="1:19" ht="14.4" x14ac:dyDescent="0.3">
      <c r="A145" s="2" t="s">
        <v>368</v>
      </c>
      <c r="B145" s="2" t="s">
        <v>369</v>
      </c>
      <c r="C145" s="2" t="s">
        <v>370</v>
      </c>
      <c r="D145" s="2" t="s">
        <v>22</v>
      </c>
      <c r="E145" s="3">
        <v>12.99</v>
      </c>
      <c r="F145" s="4">
        <v>45162</v>
      </c>
      <c r="G145" s="2" t="s">
        <v>44</v>
      </c>
      <c r="H145" s="5">
        <v>1</v>
      </c>
      <c r="I145" s="5">
        <v>128</v>
      </c>
      <c r="J145" s="2" t="s">
        <v>24</v>
      </c>
      <c r="K145" s="2" t="s">
        <v>25</v>
      </c>
      <c r="L145" s="2" t="s">
        <v>26</v>
      </c>
      <c r="M145" s="2" t="s">
        <v>47</v>
      </c>
      <c r="N145" s="2" t="s">
        <v>28</v>
      </c>
      <c r="O145" s="2" t="s">
        <v>36</v>
      </c>
      <c r="P145" s="2" t="s">
        <v>371</v>
      </c>
      <c r="Q145" s="2" t="s">
        <v>372</v>
      </c>
      <c r="R145" s="2" t="s">
        <v>373</v>
      </c>
      <c r="S145" s="2"/>
    </row>
    <row r="146" spans="1:19" ht="14.4" x14ac:dyDescent="0.3">
      <c r="A146" s="2" t="s">
        <v>2208</v>
      </c>
      <c r="B146" s="2" t="s">
        <v>2209</v>
      </c>
      <c r="C146" s="2" t="s">
        <v>2210</v>
      </c>
      <c r="D146" s="2" t="s">
        <v>22</v>
      </c>
      <c r="E146" s="3">
        <v>28.99</v>
      </c>
      <c r="F146" s="4">
        <v>45162</v>
      </c>
      <c r="G146" s="2" t="s">
        <v>44</v>
      </c>
      <c r="H146" s="5">
        <v>1</v>
      </c>
      <c r="I146" s="5">
        <v>304</v>
      </c>
      <c r="J146" s="2" t="s">
        <v>24</v>
      </c>
      <c r="K146" s="2" t="s">
        <v>25</v>
      </c>
      <c r="L146" s="2" t="s">
        <v>26</v>
      </c>
      <c r="M146" s="2" t="s">
        <v>27</v>
      </c>
      <c r="N146" s="2" t="s">
        <v>258</v>
      </c>
      <c r="O146" s="2" t="s">
        <v>318</v>
      </c>
      <c r="P146" s="2" t="s">
        <v>2211</v>
      </c>
      <c r="Q146" s="2" t="s">
        <v>2212</v>
      </c>
      <c r="R146" s="2" t="s">
        <v>2213</v>
      </c>
      <c r="S146" s="2"/>
    </row>
    <row r="147" spans="1:19" ht="14.4" x14ac:dyDescent="0.3">
      <c r="A147" s="2" t="s">
        <v>2214</v>
      </c>
      <c r="B147" s="2" t="s">
        <v>2215</v>
      </c>
      <c r="C147" s="2" t="s">
        <v>2216</v>
      </c>
      <c r="D147" s="2" t="s">
        <v>22</v>
      </c>
      <c r="E147" s="3">
        <v>28.99</v>
      </c>
      <c r="F147" s="4">
        <v>45162</v>
      </c>
      <c r="G147" s="2" t="s">
        <v>44</v>
      </c>
      <c r="H147" s="5">
        <v>1</v>
      </c>
      <c r="I147" s="5">
        <v>192</v>
      </c>
      <c r="J147" s="2" t="s">
        <v>24</v>
      </c>
      <c r="K147" s="2" t="s">
        <v>25</v>
      </c>
      <c r="L147" s="2" t="s">
        <v>26</v>
      </c>
      <c r="M147" s="2" t="s">
        <v>27</v>
      </c>
      <c r="N147" s="2" t="s">
        <v>28</v>
      </c>
      <c r="O147" s="2" t="s">
        <v>596</v>
      </c>
      <c r="P147" s="2" t="s">
        <v>2217</v>
      </c>
      <c r="Q147" s="2" t="s">
        <v>2218</v>
      </c>
      <c r="R147" s="2" t="s">
        <v>2219</v>
      </c>
      <c r="S147" s="2"/>
    </row>
    <row r="148" spans="1:19" ht="14.4" x14ac:dyDescent="0.3">
      <c r="A148" s="2" t="s">
        <v>2220</v>
      </c>
      <c r="B148" s="2" t="s">
        <v>2221</v>
      </c>
      <c r="C148" s="2" t="s">
        <v>2222</v>
      </c>
      <c r="D148" s="2" t="s">
        <v>22</v>
      </c>
      <c r="E148" s="3">
        <v>28.99</v>
      </c>
      <c r="F148" s="4">
        <v>45162</v>
      </c>
      <c r="G148" s="2" t="s">
        <v>44</v>
      </c>
      <c r="H148" s="5">
        <v>1</v>
      </c>
      <c r="I148" s="5">
        <v>232</v>
      </c>
      <c r="J148" s="2" t="s">
        <v>24</v>
      </c>
      <c r="K148" s="2" t="s">
        <v>25</v>
      </c>
      <c r="L148" s="2" t="s">
        <v>26</v>
      </c>
      <c r="M148" s="2" t="s">
        <v>27</v>
      </c>
      <c r="N148" s="2" t="s">
        <v>258</v>
      </c>
      <c r="O148" s="2" t="s">
        <v>314</v>
      </c>
      <c r="P148" s="2" t="s">
        <v>2223</v>
      </c>
      <c r="Q148" s="2" t="s">
        <v>2224</v>
      </c>
      <c r="R148" s="2" t="s">
        <v>2225</v>
      </c>
      <c r="S148" s="2"/>
    </row>
    <row r="149" spans="1:19" ht="14.4" x14ac:dyDescent="0.3">
      <c r="A149" s="2" t="s">
        <v>374</v>
      </c>
      <c r="B149" s="2" t="s">
        <v>375</v>
      </c>
      <c r="C149" s="2" t="s">
        <v>351</v>
      </c>
      <c r="D149" s="2" t="s">
        <v>22</v>
      </c>
      <c r="E149" s="3">
        <v>9.99</v>
      </c>
      <c r="F149" s="4">
        <v>45162</v>
      </c>
      <c r="G149" s="2" t="s">
        <v>44</v>
      </c>
      <c r="H149" s="5">
        <v>2</v>
      </c>
      <c r="I149" s="5">
        <v>168</v>
      </c>
      <c r="J149" s="2" t="s">
        <v>24</v>
      </c>
      <c r="K149" s="2" t="s">
        <v>25</v>
      </c>
      <c r="L149" s="2" t="s">
        <v>26</v>
      </c>
      <c r="M149" s="2" t="s">
        <v>376</v>
      </c>
      <c r="N149" s="2" t="s">
        <v>28</v>
      </c>
      <c r="O149" s="2" t="s">
        <v>36</v>
      </c>
      <c r="P149" s="2" t="s">
        <v>377</v>
      </c>
      <c r="Q149" s="2" t="s">
        <v>378</v>
      </c>
      <c r="R149" s="2" t="s">
        <v>379</v>
      </c>
      <c r="S149" s="2"/>
    </row>
    <row r="150" spans="1:19" ht="14.4" x14ac:dyDescent="0.3">
      <c r="A150" s="2" t="s">
        <v>380</v>
      </c>
      <c r="B150" s="2" t="s">
        <v>381</v>
      </c>
      <c r="C150" s="2" t="s">
        <v>351</v>
      </c>
      <c r="D150" s="2" t="s">
        <v>22</v>
      </c>
      <c r="E150" s="3">
        <v>9.99</v>
      </c>
      <c r="F150" s="4">
        <v>45162</v>
      </c>
      <c r="G150" s="2" t="s">
        <v>44</v>
      </c>
      <c r="H150" s="5">
        <v>2</v>
      </c>
      <c r="I150" s="5">
        <v>136</v>
      </c>
      <c r="J150" s="2" t="s">
        <v>24</v>
      </c>
      <c r="K150" s="2" t="s">
        <v>25</v>
      </c>
      <c r="L150" s="2" t="s">
        <v>26</v>
      </c>
      <c r="M150" s="2" t="s">
        <v>310</v>
      </c>
      <c r="N150" s="2" t="s">
        <v>28</v>
      </c>
      <c r="O150" s="2" t="s">
        <v>36</v>
      </c>
      <c r="P150" s="2" t="s">
        <v>382</v>
      </c>
      <c r="Q150" s="2" t="s">
        <v>383</v>
      </c>
      <c r="R150" s="2" t="s">
        <v>384</v>
      </c>
      <c r="S150" s="2"/>
    </row>
    <row r="151" spans="1:19" ht="14.4" x14ac:dyDescent="0.3">
      <c r="A151" s="2" t="s">
        <v>2226</v>
      </c>
      <c r="B151" s="2" t="s">
        <v>2227</v>
      </c>
      <c r="C151" s="2" t="s">
        <v>2228</v>
      </c>
      <c r="D151" s="2" t="s">
        <v>22</v>
      </c>
      <c r="E151" s="3">
        <v>85</v>
      </c>
      <c r="F151" s="4">
        <v>45148</v>
      </c>
      <c r="G151" s="2" t="s">
        <v>23</v>
      </c>
      <c r="H151" s="5">
        <v>1</v>
      </c>
      <c r="I151" s="5">
        <v>208</v>
      </c>
      <c r="J151" s="2" t="s">
        <v>24</v>
      </c>
      <c r="K151" s="2" t="s">
        <v>25</v>
      </c>
      <c r="L151" s="2" t="s">
        <v>26</v>
      </c>
      <c r="M151" s="2" t="s">
        <v>47</v>
      </c>
      <c r="N151" s="2" t="s">
        <v>258</v>
      </c>
      <c r="O151" s="2" t="s">
        <v>1713</v>
      </c>
      <c r="P151" s="2" t="s">
        <v>2229</v>
      </c>
      <c r="Q151" s="2" t="s">
        <v>2230</v>
      </c>
      <c r="R151" s="2" t="s">
        <v>2231</v>
      </c>
      <c r="S151" s="2"/>
    </row>
    <row r="152" spans="1:19" ht="14.4" x14ac:dyDescent="0.3">
      <c r="A152" s="2" t="s">
        <v>2232</v>
      </c>
      <c r="B152" s="2" t="s">
        <v>2233</v>
      </c>
      <c r="C152" s="2" t="s">
        <v>2234</v>
      </c>
      <c r="D152" s="2" t="s">
        <v>43</v>
      </c>
      <c r="E152" s="3">
        <v>42.1</v>
      </c>
      <c r="F152" s="4">
        <v>45169</v>
      </c>
      <c r="G152" s="2" t="s">
        <v>44</v>
      </c>
      <c r="H152" s="5">
        <v>1</v>
      </c>
      <c r="I152" s="5">
        <v>180</v>
      </c>
      <c r="J152" s="2" t="s">
        <v>403</v>
      </c>
      <c r="K152" s="2" t="s">
        <v>404</v>
      </c>
      <c r="L152" s="2" t="s">
        <v>26</v>
      </c>
      <c r="M152" s="2" t="s">
        <v>47</v>
      </c>
      <c r="N152" s="2" t="s">
        <v>258</v>
      </c>
      <c r="O152" s="2" t="s">
        <v>259</v>
      </c>
      <c r="P152" s="2" t="s">
        <v>2235</v>
      </c>
      <c r="Q152" s="2" t="s">
        <v>2236</v>
      </c>
      <c r="R152" s="2" t="s">
        <v>2237</v>
      </c>
      <c r="S152" s="2" t="s">
        <v>2238</v>
      </c>
    </row>
    <row r="153" spans="1:19" ht="14.4" x14ac:dyDescent="0.3">
      <c r="A153" s="2" t="s">
        <v>2239</v>
      </c>
      <c r="B153" s="2" t="s">
        <v>2240</v>
      </c>
      <c r="C153" s="2" t="s">
        <v>2241</v>
      </c>
      <c r="D153" s="2" t="s">
        <v>43</v>
      </c>
      <c r="E153" s="3">
        <v>104.2</v>
      </c>
      <c r="F153" s="4">
        <v>45169</v>
      </c>
      <c r="G153" s="2" t="s">
        <v>23</v>
      </c>
      <c r="H153" s="5">
        <v>1</v>
      </c>
      <c r="I153" s="5"/>
      <c r="J153" s="2" t="s">
        <v>403</v>
      </c>
      <c r="K153" s="2" t="s">
        <v>404</v>
      </c>
      <c r="L153" s="2" t="s">
        <v>26</v>
      </c>
      <c r="M153" s="2" t="s">
        <v>47</v>
      </c>
      <c r="N153" s="2" t="s">
        <v>258</v>
      </c>
      <c r="O153" s="2" t="s">
        <v>314</v>
      </c>
      <c r="P153" s="2" t="s">
        <v>2242</v>
      </c>
      <c r="Q153" s="2" t="s">
        <v>2243</v>
      </c>
      <c r="R153" s="2"/>
      <c r="S153" s="2" t="s">
        <v>2244</v>
      </c>
    </row>
    <row r="154" spans="1:19" ht="14.4" x14ac:dyDescent="0.3">
      <c r="A154" s="2" t="s">
        <v>2245</v>
      </c>
      <c r="B154" s="2" t="s">
        <v>2240</v>
      </c>
      <c r="C154" s="2" t="s">
        <v>2241</v>
      </c>
      <c r="D154" s="2" t="s">
        <v>43</v>
      </c>
      <c r="E154" s="3">
        <v>40</v>
      </c>
      <c r="F154" s="4">
        <v>45169</v>
      </c>
      <c r="G154" s="2" t="s">
        <v>44</v>
      </c>
      <c r="H154" s="5">
        <v>1</v>
      </c>
      <c r="I154" s="5"/>
      <c r="J154" s="2" t="s">
        <v>403</v>
      </c>
      <c r="K154" s="2" t="s">
        <v>404</v>
      </c>
      <c r="L154" s="2" t="s">
        <v>26</v>
      </c>
      <c r="M154" s="2" t="s">
        <v>47</v>
      </c>
      <c r="N154" s="2" t="s">
        <v>258</v>
      </c>
      <c r="O154" s="2" t="s">
        <v>314</v>
      </c>
      <c r="P154" s="2" t="s">
        <v>2242</v>
      </c>
      <c r="Q154" s="2" t="s">
        <v>2243</v>
      </c>
      <c r="R154" s="2"/>
      <c r="S154" s="2" t="s">
        <v>2246</v>
      </c>
    </row>
    <row r="155" spans="1:19" ht="14.4" x14ac:dyDescent="0.3">
      <c r="A155" s="2" t="s">
        <v>2247</v>
      </c>
      <c r="B155" s="2" t="s">
        <v>2248</v>
      </c>
      <c r="C155" s="2" t="s">
        <v>2249</v>
      </c>
      <c r="D155" s="2" t="s">
        <v>43</v>
      </c>
      <c r="E155" s="3">
        <v>49.4</v>
      </c>
      <c r="F155" s="4">
        <v>45168</v>
      </c>
      <c r="G155" s="2" t="s">
        <v>44</v>
      </c>
      <c r="H155" s="5">
        <v>1</v>
      </c>
      <c r="I155" s="5"/>
      <c r="J155" s="2" t="s">
        <v>403</v>
      </c>
      <c r="K155" s="2" t="s">
        <v>404</v>
      </c>
      <c r="L155" s="2" t="s">
        <v>26</v>
      </c>
      <c r="M155" s="2" t="s">
        <v>47</v>
      </c>
      <c r="N155" s="2" t="s">
        <v>28</v>
      </c>
      <c r="O155" s="2" t="s">
        <v>311</v>
      </c>
      <c r="P155" s="2" t="s">
        <v>2250</v>
      </c>
      <c r="Q155" s="2" t="s">
        <v>2251</v>
      </c>
      <c r="R155" s="2"/>
      <c r="S155" s="2" t="s">
        <v>2252</v>
      </c>
    </row>
    <row r="156" spans="1:19" ht="14.4" x14ac:dyDescent="0.3">
      <c r="A156" s="2" t="s">
        <v>2253</v>
      </c>
      <c r="B156" s="2" t="s">
        <v>2254</v>
      </c>
      <c r="C156" s="2" t="s">
        <v>2255</v>
      </c>
      <c r="D156" s="2" t="s">
        <v>43</v>
      </c>
      <c r="E156" s="3">
        <v>59.3</v>
      </c>
      <c r="F156" s="4">
        <v>45169</v>
      </c>
      <c r="G156" s="2" t="s">
        <v>44</v>
      </c>
      <c r="H156" s="5">
        <v>1</v>
      </c>
      <c r="I156" s="5"/>
      <c r="J156" s="2" t="s">
        <v>403</v>
      </c>
      <c r="K156" s="2" t="s">
        <v>404</v>
      </c>
      <c r="L156" s="2" t="s">
        <v>447</v>
      </c>
      <c r="M156" s="2" t="s">
        <v>47</v>
      </c>
      <c r="N156" s="2" t="s">
        <v>28</v>
      </c>
      <c r="O156" s="2" t="s">
        <v>36</v>
      </c>
      <c r="P156" s="2" t="s">
        <v>2256</v>
      </c>
      <c r="Q156" s="2" t="s">
        <v>2257</v>
      </c>
      <c r="R156" s="2"/>
      <c r="S156" s="2" t="s">
        <v>2258</v>
      </c>
    </row>
    <row r="157" spans="1:19" ht="14.4" x14ac:dyDescent="0.3">
      <c r="A157" s="2" t="s">
        <v>2259</v>
      </c>
      <c r="B157" s="2" t="s">
        <v>2260</v>
      </c>
      <c r="C157" s="2" t="s">
        <v>2261</v>
      </c>
      <c r="D157" s="2" t="s">
        <v>22</v>
      </c>
      <c r="E157" s="3">
        <v>85</v>
      </c>
      <c r="F157" s="4">
        <v>45162</v>
      </c>
      <c r="G157" s="2" t="s">
        <v>23</v>
      </c>
      <c r="H157" s="5">
        <v>1</v>
      </c>
      <c r="I157" s="5">
        <v>304</v>
      </c>
      <c r="J157" s="2" t="s">
        <v>24</v>
      </c>
      <c r="K157" s="2" t="s">
        <v>25</v>
      </c>
      <c r="L157" s="2" t="s">
        <v>26</v>
      </c>
      <c r="M157" s="2" t="s">
        <v>27</v>
      </c>
      <c r="N157" s="2" t="s">
        <v>28</v>
      </c>
      <c r="O157" s="2" t="s">
        <v>311</v>
      </c>
      <c r="P157" s="2" t="s">
        <v>2262</v>
      </c>
      <c r="Q157" s="2" t="s">
        <v>2263</v>
      </c>
      <c r="R157" s="2" t="s">
        <v>2264</v>
      </c>
      <c r="S157" s="2"/>
    </row>
    <row r="158" spans="1:19" ht="14.4" x14ac:dyDescent="0.3">
      <c r="A158" s="2" t="s">
        <v>2265</v>
      </c>
      <c r="B158" s="2" t="s">
        <v>2266</v>
      </c>
      <c r="C158" s="2" t="s">
        <v>2267</v>
      </c>
      <c r="D158" s="2" t="s">
        <v>22</v>
      </c>
      <c r="E158" s="3">
        <v>28.99</v>
      </c>
      <c r="F158" s="4">
        <v>45162</v>
      </c>
      <c r="G158" s="2" t="s">
        <v>44</v>
      </c>
      <c r="H158" s="5">
        <v>1</v>
      </c>
      <c r="I158" s="5">
        <v>280</v>
      </c>
      <c r="J158" s="2" t="s">
        <v>24</v>
      </c>
      <c r="K158" s="2" t="s">
        <v>25</v>
      </c>
      <c r="L158" s="2" t="s">
        <v>26</v>
      </c>
      <c r="M158" s="2" t="s">
        <v>27</v>
      </c>
      <c r="N158" s="2" t="s">
        <v>28</v>
      </c>
      <c r="O158" s="2" t="s">
        <v>311</v>
      </c>
      <c r="P158" s="2" t="s">
        <v>2268</v>
      </c>
      <c r="Q158" s="2" t="s">
        <v>2269</v>
      </c>
      <c r="R158" s="2" t="s">
        <v>2270</v>
      </c>
      <c r="S158" s="2"/>
    </row>
    <row r="159" spans="1:19" ht="14.4" x14ac:dyDescent="0.3">
      <c r="A159" s="2" t="s">
        <v>2271</v>
      </c>
      <c r="B159" s="2" t="s">
        <v>2272</v>
      </c>
      <c r="C159" s="2" t="s">
        <v>2273</v>
      </c>
      <c r="D159" s="2" t="s">
        <v>22</v>
      </c>
      <c r="E159" s="3">
        <v>28.99</v>
      </c>
      <c r="F159" s="4">
        <v>45162</v>
      </c>
      <c r="G159" s="2" t="s">
        <v>44</v>
      </c>
      <c r="H159" s="5">
        <v>1</v>
      </c>
      <c r="I159" s="5">
        <v>312</v>
      </c>
      <c r="J159" s="2" t="s">
        <v>24</v>
      </c>
      <c r="K159" s="2" t="s">
        <v>25</v>
      </c>
      <c r="L159" s="2" t="s">
        <v>26</v>
      </c>
      <c r="M159" s="2" t="s">
        <v>27</v>
      </c>
      <c r="N159" s="2" t="s">
        <v>28</v>
      </c>
      <c r="O159" s="2" t="s">
        <v>311</v>
      </c>
      <c r="P159" s="2" t="s">
        <v>2274</v>
      </c>
      <c r="Q159" s="2" t="s">
        <v>2275</v>
      </c>
      <c r="R159" s="2" t="s">
        <v>2276</v>
      </c>
      <c r="S159" s="2"/>
    </row>
    <row r="160" spans="1:19" ht="14.4" x14ac:dyDescent="0.3">
      <c r="A160" s="2" t="s">
        <v>2277</v>
      </c>
      <c r="B160" s="2" t="s">
        <v>2278</v>
      </c>
      <c r="C160" s="2" t="s">
        <v>2279</v>
      </c>
      <c r="D160" s="2" t="s">
        <v>22</v>
      </c>
      <c r="E160" s="3">
        <v>39.99</v>
      </c>
      <c r="F160" s="4">
        <v>45162</v>
      </c>
      <c r="G160" s="2" t="s">
        <v>44</v>
      </c>
      <c r="H160" s="5">
        <v>1</v>
      </c>
      <c r="I160" s="5">
        <v>512</v>
      </c>
      <c r="J160" s="2" t="s">
        <v>24</v>
      </c>
      <c r="K160" s="2" t="s">
        <v>25</v>
      </c>
      <c r="L160" s="2" t="s">
        <v>26</v>
      </c>
      <c r="M160" s="2" t="s">
        <v>27</v>
      </c>
      <c r="N160" s="2" t="s">
        <v>258</v>
      </c>
      <c r="O160" s="2" t="s">
        <v>858</v>
      </c>
      <c r="P160" s="2" t="s">
        <v>2280</v>
      </c>
      <c r="Q160" s="2" t="s">
        <v>2281</v>
      </c>
      <c r="R160" s="2" t="s">
        <v>2282</v>
      </c>
      <c r="S160" s="2"/>
    </row>
    <row r="161" spans="1:19" ht="14.4" x14ac:dyDescent="0.3">
      <c r="A161" s="2" t="s">
        <v>2283</v>
      </c>
      <c r="B161" s="2" t="s">
        <v>2284</v>
      </c>
      <c r="C161" s="2" t="s">
        <v>2285</v>
      </c>
      <c r="D161" s="2" t="s">
        <v>22</v>
      </c>
      <c r="E161" s="3">
        <v>27.99</v>
      </c>
      <c r="F161" s="4">
        <v>45162</v>
      </c>
      <c r="G161" s="2" t="s">
        <v>44</v>
      </c>
      <c r="H161" s="5">
        <v>1</v>
      </c>
      <c r="I161" s="5">
        <v>232</v>
      </c>
      <c r="J161" s="2" t="s">
        <v>24</v>
      </c>
      <c r="K161" s="2" t="s">
        <v>25</v>
      </c>
      <c r="L161" s="2" t="s">
        <v>26</v>
      </c>
      <c r="M161" s="2" t="s">
        <v>47</v>
      </c>
      <c r="N161" s="2" t="s">
        <v>28</v>
      </c>
      <c r="O161" s="2" t="s">
        <v>311</v>
      </c>
      <c r="P161" s="2" t="s">
        <v>2286</v>
      </c>
      <c r="Q161" s="2" t="s">
        <v>2287</v>
      </c>
      <c r="R161" s="2" t="s">
        <v>2288</v>
      </c>
      <c r="S161" s="2"/>
    </row>
    <row r="162" spans="1:19" ht="14.4" x14ac:dyDescent="0.3">
      <c r="A162" s="2" t="s">
        <v>387</v>
      </c>
      <c r="B162" s="2" t="s">
        <v>388</v>
      </c>
      <c r="C162" s="2" t="s">
        <v>389</v>
      </c>
      <c r="D162" s="2" t="s">
        <v>22</v>
      </c>
      <c r="E162" s="3">
        <v>28.99</v>
      </c>
      <c r="F162" s="4">
        <v>45162</v>
      </c>
      <c r="G162" s="2" t="s">
        <v>44</v>
      </c>
      <c r="H162" s="5">
        <v>1</v>
      </c>
      <c r="I162" s="5">
        <v>264</v>
      </c>
      <c r="J162" s="2" t="s">
        <v>24</v>
      </c>
      <c r="K162" s="2" t="s">
        <v>25</v>
      </c>
      <c r="L162" s="2" t="s">
        <v>26</v>
      </c>
      <c r="M162" s="2" t="s">
        <v>27</v>
      </c>
      <c r="N162" s="2" t="s">
        <v>28</v>
      </c>
      <c r="O162" s="2" t="s">
        <v>29</v>
      </c>
      <c r="P162" s="2" t="s">
        <v>390</v>
      </c>
      <c r="Q162" s="2" t="s">
        <v>391</v>
      </c>
      <c r="R162" s="2" t="s">
        <v>392</v>
      </c>
      <c r="S162" s="2"/>
    </row>
    <row r="163" spans="1:19" ht="14.4" x14ac:dyDescent="0.3">
      <c r="A163" s="2" t="s">
        <v>2289</v>
      </c>
      <c r="B163" s="2" t="s">
        <v>2290</v>
      </c>
      <c r="C163" s="2" t="s">
        <v>2291</v>
      </c>
      <c r="D163" s="2" t="s">
        <v>22</v>
      </c>
      <c r="E163" s="3">
        <v>85</v>
      </c>
      <c r="F163" s="4">
        <v>45162</v>
      </c>
      <c r="G163" s="2" t="s">
        <v>23</v>
      </c>
      <c r="H163" s="5">
        <v>1</v>
      </c>
      <c r="I163" s="5">
        <v>320</v>
      </c>
      <c r="J163" s="2" t="s">
        <v>24</v>
      </c>
      <c r="K163" s="2" t="s">
        <v>25</v>
      </c>
      <c r="L163" s="2" t="s">
        <v>26</v>
      </c>
      <c r="M163" s="2" t="s">
        <v>27</v>
      </c>
      <c r="N163" s="2" t="s">
        <v>258</v>
      </c>
      <c r="O163" s="2" t="s">
        <v>2292</v>
      </c>
      <c r="P163" s="2" t="s">
        <v>2293</v>
      </c>
      <c r="Q163" s="2" t="s">
        <v>2294</v>
      </c>
      <c r="R163" s="2" t="s">
        <v>2295</v>
      </c>
      <c r="S163" s="2"/>
    </row>
    <row r="164" spans="1:19" ht="14.4" x14ac:dyDescent="0.3">
      <c r="A164" s="2" t="s">
        <v>2296</v>
      </c>
      <c r="B164" s="2" t="s">
        <v>2290</v>
      </c>
      <c r="C164" s="2" t="s">
        <v>2291</v>
      </c>
      <c r="D164" s="2" t="s">
        <v>22</v>
      </c>
      <c r="E164" s="3">
        <v>27.99</v>
      </c>
      <c r="F164" s="4">
        <v>45162</v>
      </c>
      <c r="G164" s="2" t="s">
        <v>44</v>
      </c>
      <c r="H164" s="5">
        <v>2</v>
      </c>
      <c r="I164" s="5">
        <v>320</v>
      </c>
      <c r="J164" s="2" t="s">
        <v>24</v>
      </c>
      <c r="K164" s="2" t="s">
        <v>25</v>
      </c>
      <c r="L164" s="2" t="s">
        <v>26</v>
      </c>
      <c r="M164" s="2" t="s">
        <v>27</v>
      </c>
      <c r="N164" s="2" t="s">
        <v>258</v>
      </c>
      <c r="O164" s="2" t="s">
        <v>2292</v>
      </c>
      <c r="P164" s="2" t="s">
        <v>2293</v>
      </c>
      <c r="Q164" s="2" t="s">
        <v>2294</v>
      </c>
      <c r="R164" s="2" t="s">
        <v>2295</v>
      </c>
      <c r="S164" s="2"/>
    </row>
    <row r="165" spans="1:19" ht="14.4" x14ac:dyDescent="0.3">
      <c r="A165" s="2" t="s">
        <v>2297</v>
      </c>
      <c r="B165" s="2" t="s">
        <v>2298</v>
      </c>
      <c r="C165" s="2" t="s">
        <v>2299</v>
      </c>
      <c r="D165" s="2" t="s">
        <v>22</v>
      </c>
      <c r="E165" s="3">
        <v>34.99</v>
      </c>
      <c r="F165" s="4">
        <v>45162</v>
      </c>
      <c r="G165" s="2" t="s">
        <v>44</v>
      </c>
      <c r="H165" s="5">
        <v>4</v>
      </c>
      <c r="I165" s="5">
        <v>448</v>
      </c>
      <c r="J165" s="2" t="s">
        <v>24</v>
      </c>
      <c r="K165" s="2" t="s">
        <v>25</v>
      </c>
      <c r="L165" s="2" t="s">
        <v>26</v>
      </c>
      <c r="M165" s="2" t="s">
        <v>27</v>
      </c>
      <c r="N165" s="2" t="s">
        <v>258</v>
      </c>
      <c r="O165" s="2" t="s">
        <v>1713</v>
      </c>
      <c r="P165" s="2" t="s">
        <v>2300</v>
      </c>
      <c r="Q165" s="2" t="s">
        <v>2301</v>
      </c>
      <c r="R165" s="2" t="s">
        <v>2302</v>
      </c>
      <c r="S165" s="2"/>
    </row>
    <row r="166" spans="1:19" ht="14.4" x14ac:dyDescent="0.3">
      <c r="A166" s="2" t="s">
        <v>2303</v>
      </c>
      <c r="B166" s="2" t="s">
        <v>2304</v>
      </c>
      <c r="C166" s="2" t="s">
        <v>2305</v>
      </c>
      <c r="D166" s="2" t="s">
        <v>22</v>
      </c>
      <c r="E166" s="3">
        <v>57</v>
      </c>
      <c r="F166" s="4">
        <v>45146</v>
      </c>
      <c r="G166" s="2" t="s">
        <v>2306</v>
      </c>
      <c r="H166" s="5">
        <v>3</v>
      </c>
      <c r="I166" s="5">
        <v>448</v>
      </c>
      <c r="J166" s="2" t="s">
        <v>2196</v>
      </c>
      <c r="K166" s="2" t="s">
        <v>709</v>
      </c>
      <c r="L166" s="2" t="s">
        <v>26</v>
      </c>
      <c r="M166" s="2" t="s">
        <v>47</v>
      </c>
      <c r="N166" s="2"/>
      <c r="O166" s="2"/>
      <c r="P166" s="2" t="s">
        <v>2307</v>
      </c>
      <c r="Q166" s="2" t="s">
        <v>2308</v>
      </c>
      <c r="R166" s="2"/>
      <c r="S166" s="2" t="s">
        <v>2309</v>
      </c>
    </row>
    <row r="167" spans="1:19" ht="14.4" x14ac:dyDescent="0.3">
      <c r="A167" s="2" t="s">
        <v>2310</v>
      </c>
      <c r="B167" s="2" t="s">
        <v>2311</v>
      </c>
      <c r="C167" s="2" t="s">
        <v>2312</v>
      </c>
      <c r="D167" s="2" t="s">
        <v>22</v>
      </c>
      <c r="E167" s="3">
        <v>78</v>
      </c>
      <c r="F167" s="4">
        <v>45161</v>
      </c>
      <c r="G167" s="2" t="s">
        <v>44</v>
      </c>
      <c r="H167" s="5">
        <v>1</v>
      </c>
      <c r="I167" s="5">
        <v>568</v>
      </c>
      <c r="J167" s="2" t="s">
        <v>2196</v>
      </c>
      <c r="K167" s="2" t="s">
        <v>709</v>
      </c>
      <c r="L167" s="2" t="s">
        <v>405</v>
      </c>
      <c r="M167" s="2" t="s">
        <v>47</v>
      </c>
      <c r="N167" s="2" t="s">
        <v>2089</v>
      </c>
      <c r="O167" s="2" t="s">
        <v>2090</v>
      </c>
      <c r="P167" s="2" t="s">
        <v>2313</v>
      </c>
      <c r="Q167" s="2" t="s">
        <v>2314</v>
      </c>
      <c r="R167" s="2" t="s">
        <v>2315</v>
      </c>
      <c r="S167" s="2" t="s">
        <v>2316</v>
      </c>
    </row>
    <row r="168" spans="1:19" ht="14.4" x14ac:dyDescent="0.3">
      <c r="A168" s="2" t="s">
        <v>2317</v>
      </c>
      <c r="B168" s="2" t="s">
        <v>2318</v>
      </c>
      <c r="C168" s="2" t="s">
        <v>1786</v>
      </c>
      <c r="D168" s="2" t="s">
        <v>22</v>
      </c>
      <c r="E168" s="3">
        <v>28.99</v>
      </c>
      <c r="F168" s="4">
        <v>45162</v>
      </c>
      <c r="G168" s="2" t="s">
        <v>44</v>
      </c>
      <c r="H168" s="5">
        <v>1</v>
      </c>
      <c r="I168" s="5">
        <v>272</v>
      </c>
      <c r="J168" s="2" t="s">
        <v>24</v>
      </c>
      <c r="K168" s="2" t="s">
        <v>25</v>
      </c>
      <c r="L168" s="2" t="s">
        <v>26</v>
      </c>
      <c r="M168" s="2" t="s">
        <v>27</v>
      </c>
      <c r="N168" s="2" t="s">
        <v>258</v>
      </c>
      <c r="O168" s="2" t="s">
        <v>858</v>
      </c>
      <c r="P168" s="2" t="s">
        <v>2319</v>
      </c>
      <c r="Q168" s="2" t="s">
        <v>2320</v>
      </c>
      <c r="R168" s="2" t="s">
        <v>2321</v>
      </c>
      <c r="S168" s="2"/>
    </row>
    <row r="169" spans="1:19" ht="14.4" x14ac:dyDescent="0.3">
      <c r="A169" s="2" t="s">
        <v>2322</v>
      </c>
      <c r="B169" s="2" t="s">
        <v>2323</v>
      </c>
      <c r="C169" s="2" t="s">
        <v>2324</v>
      </c>
      <c r="D169" s="2" t="s">
        <v>22</v>
      </c>
      <c r="E169" s="3">
        <v>28.99</v>
      </c>
      <c r="F169" s="4">
        <v>45162</v>
      </c>
      <c r="G169" s="2" t="s">
        <v>44</v>
      </c>
      <c r="H169" s="5">
        <v>1</v>
      </c>
      <c r="I169" s="5">
        <v>248</v>
      </c>
      <c r="J169" s="2" t="s">
        <v>24</v>
      </c>
      <c r="K169" s="2" t="s">
        <v>25</v>
      </c>
      <c r="L169" s="2" t="s">
        <v>26</v>
      </c>
      <c r="M169" s="2" t="s">
        <v>27</v>
      </c>
      <c r="N169" s="2" t="s">
        <v>28</v>
      </c>
      <c r="O169" s="2" t="s">
        <v>311</v>
      </c>
      <c r="P169" s="2" t="s">
        <v>2325</v>
      </c>
      <c r="Q169" s="2" t="s">
        <v>2326</v>
      </c>
      <c r="R169" s="2" t="s">
        <v>2327</v>
      </c>
      <c r="S169" s="2"/>
    </row>
    <row r="170" spans="1:19" ht="14.4" x14ac:dyDescent="0.3">
      <c r="A170" s="2" t="s">
        <v>2328</v>
      </c>
      <c r="B170" s="2" t="s">
        <v>2329</v>
      </c>
      <c r="C170" s="2" t="s">
        <v>2330</v>
      </c>
      <c r="D170" s="2" t="s">
        <v>22</v>
      </c>
      <c r="E170" s="3">
        <v>39.99</v>
      </c>
      <c r="F170" s="4">
        <v>45162</v>
      </c>
      <c r="G170" s="2" t="s">
        <v>44</v>
      </c>
      <c r="H170" s="5">
        <v>1</v>
      </c>
      <c r="I170" s="5">
        <v>640</v>
      </c>
      <c r="J170" s="2" t="s">
        <v>24</v>
      </c>
      <c r="K170" s="2" t="s">
        <v>25</v>
      </c>
      <c r="L170" s="2" t="s">
        <v>26</v>
      </c>
      <c r="M170" s="2" t="s">
        <v>27</v>
      </c>
      <c r="N170" s="2" t="s">
        <v>28</v>
      </c>
      <c r="O170" s="2" t="s">
        <v>596</v>
      </c>
      <c r="P170" s="2" t="s">
        <v>2331</v>
      </c>
      <c r="Q170" s="2" t="s">
        <v>2332</v>
      </c>
      <c r="R170" s="2" t="s">
        <v>2333</v>
      </c>
      <c r="S170" s="2"/>
    </row>
    <row r="171" spans="1:19" ht="14.4" x14ac:dyDescent="0.3">
      <c r="A171" s="2" t="s">
        <v>2334</v>
      </c>
      <c r="B171" s="2" t="s">
        <v>2335</v>
      </c>
      <c r="C171" s="2" t="s">
        <v>2336</v>
      </c>
      <c r="D171" s="2" t="s">
        <v>22</v>
      </c>
      <c r="E171" s="3">
        <v>85</v>
      </c>
      <c r="F171" s="4">
        <v>45162</v>
      </c>
      <c r="G171" s="2" t="s">
        <v>23</v>
      </c>
      <c r="H171" s="5">
        <v>1</v>
      </c>
      <c r="I171" s="5">
        <v>264</v>
      </c>
      <c r="J171" s="2" t="s">
        <v>24</v>
      </c>
      <c r="K171" s="2" t="s">
        <v>25</v>
      </c>
      <c r="L171" s="2" t="s">
        <v>26</v>
      </c>
      <c r="M171" s="2" t="s">
        <v>47</v>
      </c>
      <c r="N171" s="2" t="s">
        <v>258</v>
      </c>
      <c r="O171" s="2" t="s">
        <v>1713</v>
      </c>
      <c r="P171" s="2" t="s">
        <v>2337</v>
      </c>
      <c r="Q171" s="2" t="s">
        <v>2338</v>
      </c>
      <c r="R171" s="2" t="s">
        <v>2339</v>
      </c>
      <c r="S171" s="2"/>
    </row>
    <row r="172" spans="1:19" ht="14.4" x14ac:dyDescent="0.3">
      <c r="A172" s="2" t="s">
        <v>394</v>
      </c>
      <c r="B172" s="2" t="s">
        <v>395</v>
      </c>
      <c r="C172" s="2" t="s">
        <v>396</v>
      </c>
      <c r="D172" s="2" t="s">
        <v>22</v>
      </c>
      <c r="E172" s="3">
        <v>28.99</v>
      </c>
      <c r="F172" s="4">
        <v>45162</v>
      </c>
      <c r="G172" s="2" t="s">
        <v>44</v>
      </c>
      <c r="H172" s="5">
        <v>1</v>
      </c>
      <c r="I172" s="5">
        <v>368</v>
      </c>
      <c r="J172" s="2" t="s">
        <v>24</v>
      </c>
      <c r="K172" s="2" t="s">
        <v>25</v>
      </c>
      <c r="L172" s="2" t="s">
        <v>26</v>
      </c>
      <c r="M172" s="2" t="s">
        <v>27</v>
      </c>
      <c r="N172" s="2" t="s">
        <v>28</v>
      </c>
      <c r="O172" s="2" t="s">
        <v>36</v>
      </c>
      <c r="P172" s="2" t="s">
        <v>397</v>
      </c>
      <c r="Q172" s="2" t="s">
        <v>398</v>
      </c>
      <c r="R172" s="2" t="s">
        <v>399</v>
      </c>
      <c r="S172" s="2"/>
    </row>
    <row r="173" spans="1:19" ht="14.4" x14ac:dyDescent="0.3">
      <c r="A173" s="2" t="s">
        <v>2340</v>
      </c>
      <c r="B173" s="2" t="s">
        <v>2341</v>
      </c>
      <c r="C173" s="2"/>
      <c r="D173" s="2"/>
      <c r="E173" s="3"/>
      <c r="F173" s="4">
        <v>45160</v>
      </c>
      <c r="G173" s="2" t="s">
        <v>23</v>
      </c>
      <c r="H173" s="5">
        <v>1</v>
      </c>
      <c r="I173" s="5">
        <v>100</v>
      </c>
      <c r="J173" s="2" t="s">
        <v>298</v>
      </c>
      <c r="K173" s="2"/>
      <c r="L173" s="2" t="s">
        <v>26</v>
      </c>
      <c r="M173" s="2" t="s">
        <v>27</v>
      </c>
      <c r="N173" s="2"/>
      <c r="O173" s="2"/>
      <c r="P173" s="2" t="s">
        <v>2342</v>
      </c>
      <c r="Q173" s="2" t="s">
        <v>2343</v>
      </c>
      <c r="R173" s="2"/>
      <c r="S173" s="2" t="s">
        <v>2344</v>
      </c>
    </row>
    <row r="174" spans="1:19" ht="14.4" x14ac:dyDescent="0.3">
      <c r="A174" s="2" t="s">
        <v>400</v>
      </c>
      <c r="B174" s="2" t="s">
        <v>401</v>
      </c>
      <c r="C174" s="2" t="s">
        <v>402</v>
      </c>
      <c r="D174" s="2" t="s">
        <v>43</v>
      </c>
      <c r="E174" s="3">
        <v>79.400000000000006</v>
      </c>
      <c r="F174" s="4">
        <v>45166</v>
      </c>
      <c r="G174" s="2" t="s">
        <v>23</v>
      </c>
      <c r="H174" s="5">
        <v>1</v>
      </c>
      <c r="I174" s="5">
        <v>500</v>
      </c>
      <c r="J174" s="2" t="s">
        <v>403</v>
      </c>
      <c r="K174" s="2" t="s">
        <v>404</v>
      </c>
      <c r="L174" s="2" t="s">
        <v>405</v>
      </c>
      <c r="M174" s="2" t="s">
        <v>47</v>
      </c>
      <c r="N174" s="2" t="s">
        <v>28</v>
      </c>
      <c r="O174" s="2" t="s">
        <v>36</v>
      </c>
      <c r="P174" s="2" t="s">
        <v>406</v>
      </c>
      <c r="Q174" s="2"/>
      <c r="R174" s="2"/>
      <c r="S174" s="2" t="s">
        <v>407</v>
      </c>
    </row>
    <row r="175" spans="1:19" ht="14.4" x14ac:dyDescent="0.3">
      <c r="A175" s="2" t="s">
        <v>408</v>
      </c>
      <c r="B175" s="2" t="s">
        <v>409</v>
      </c>
      <c r="C175" s="2" t="s">
        <v>410</v>
      </c>
      <c r="D175" s="2" t="s">
        <v>43</v>
      </c>
      <c r="E175" s="3">
        <v>93.5</v>
      </c>
      <c r="F175" s="4">
        <v>45158</v>
      </c>
      <c r="G175" s="2" t="s">
        <v>23</v>
      </c>
      <c r="H175" s="5">
        <v>1</v>
      </c>
      <c r="I175" s="5">
        <v>600</v>
      </c>
      <c r="J175" s="2" t="s">
        <v>403</v>
      </c>
      <c r="K175" s="2" t="s">
        <v>404</v>
      </c>
      <c r="L175" s="2" t="s">
        <v>405</v>
      </c>
      <c r="M175" s="2" t="s">
        <v>47</v>
      </c>
      <c r="N175" s="2" t="s">
        <v>28</v>
      </c>
      <c r="O175" s="2" t="s">
        <v>36</v>
      </c>
      <c r="P175" s="2" t="s">
        <v>411</v>
      </c>
      <c r="Q175" s="2" t="s">
        <v>412</v>
      </c>
      <c r="R175" s="2"/>
      <c r="S175" s="2" t="s">
        <v>413</v>
      </c>
    </row>
    <row r="176" spans="1:19" ht="14.4" x14ac:dyDescent="0.3">
      <c r="A176" s="2" t="s">
        <v>2346</v>
      </c>
      <c r="B176" s="2" t="s">
        <v>2347</v>
      </c>
      <c r="C176" s="2" t="s">
        <v>2348</v>
      </c>
      <c r="D176" s="2" t="s">
        <v>43</v>
      </c>
      <c r="E176" s="3">
        <v>37.4</v>
      </c>
      <c r="F176" s="4">
        <v>45166</v>
      </c>
      <c r="G176" s="2" t="s">
        <v>44</v>
      </c>
      <c r="H176" s="5">
        <v>1</v>
      </c>
      <c r="I176" s="5">
        <v>200</v>
      </c>
      <c r="J176" s="2" t="s">
        <v>403</v>
      </c>
      <c r="K176" s="2" t="s">
        <v>404</v>
      </c>
      <c r="L176" s="2" t="s">
        <v>26</v>
      </c>
      <c r="M176" s="2" t="s">
        <v>47</v>
      </c>
      <c r="N176" s="2" t="s">
        <v>258</v>
      </c>
      <c r="O176" s="2" t="s">
        <v>2349</v>
      </c>
      <c r="P176" s="2" t="s">
        <v>2350</v>
      </c>
      <c r="Q176" s="2" t="s">
        <v>2351</v>
      </c>
      <c r="R176" s="2" t="s">
        <v>2352</v>
      </c>
      <c r="S176" s="2" t="s">
        <v>2353</v>
      </c>
    </row>
    <row r="177" spans="1:19" ht="14.4" x14ac:dyDescent="0.3">
      <c r="A177" s="2" t="s">
        <v>2354</v>
      </c>
      <c r="B177" s="2" t="s">
        <v>2355</v>
      </c>
      <c r="C177" s="2" t="s">
        <v>2356</v>
      </c>
      <c r="D177" s="2" t="s">
        <v>43</v>
      </c>
      <c r="E177" s="3">
        <v>83.3</v>
      </c>
      <c r="F177" s="4">
        <v>45153</v>
      </c>
      <c r="G177" s="2" t="s">
        <v>23</v>
      </c>
      <c r="H177" s="5">
        <v>1</v>
      </c>
      <c r="I177" s="5"/>
      <c r="J177" s="2" t="s">
        <v>403</v>
      </c>
      <c r="K177" s="2" t="s">
        <v>404</v>
      </c>
      <c r="L177" s="2" t="s">
        <v>26</v>
      </c>
      <c r="M177" s="2" t="s">
        <v>47</v>
      </c>
      <c r="N177" s="2" t="s">
        <v>258</v>
      </c>
      <c r="O177" s="2" t="s">
        <v>314</v>
      </c>
      <c r="P177" s="2" t="s">
        <v>2357</v>
      </c>
      <c r="Q177" s="2" t="s">
        <v>2358</v>
      </c>
      <c r="R177" s="2"/>
      <c r="S177" s="2" t="s">
        <v>2359</v>
      </c>
    </row>
    <row r="178" spans="1:19" ht="14.4" x14ac:dyDescent="0.3">
      <c r="A178" s="2" t="s">
        <v>2360</v>
      </c>
      <c r="B178" s="2" t="s">
        <v>2361</v>
      </c>
      <c r="C178" s="2" t="s">
        <v>2362</v>
      </c>
      <c r="D178" s="2" t="s">
        <v>43</v>
      </c>
      <c r="E178" s="3">
        <v>91.7</v>
      </c>
      <c r="F178" s="4">
        <v>45139</v>
      </c>
      <c r="G178" s="2" t="s">
        <v>23</v>
      </c>
      <c r="H178" s="5">
        <v>1</v>
      </c>
      <c r="I178" s="5"/>
      <c r="J178" s="2" t="s">
        <v>403</v>
      </c>
      <c r="K178" s="2" t="s">
        <v>404</v>
      </c>
      <c r="L178" s="2" t="s">
        <v>26</v>
      </c>
      <c r="M178" s="2" t="s">
        <v>47</v>
      </c>
      <c r="N178" s="2" t="s">
        <v>28</v>
      </c>
      <c r="O178" s="2" t="s">
        <v>311</v>
      </c>
      <c r="P178" s="2" t="s">
        <v>2363</v>
      </c>
      <c r="Q178" s="2" t="s">
        <v>2364</v>
      </c>
      <c r="R178" s="2"/>
      <c r="S178" s="2" t="s">
        <v>2365</v>
      </c>
    </row>
    <row r="179" spans="1:19" ht="14.4" x14ac:dyDescent="0.3">
      <c r="A179" s="2" t="s">
        <v>2366</v>
      </c>
      <c r="B179" s="2" t="s">
        <v>2367</v>
      </c>
      <c r="C179" s="2" t="s">
        <v>2368</v>
      </c>
      <c r="D179" s="2" t="s">
        <v>43</v>
      </c>
      <c r="E179" s="3">
        <v>83.3</v>
      </c>
      <c r="F179" s="4">
        <v>45168</v>
      </c>
      <c r="G179" s="2" t="s">
        <v>23</v>
      </c>
      <c r="H179" s="5">
        <v>1</v>
      </c>
      <c r="I179" s="5"/>
      <c r="J179" s="2" t="s">
        <v>403</v>
      </c>
      <c r="K179" s="2" t="s">
        <v>404</v>
      </c>
      <c r="L179" s="2" t="s">
        <v>26</v>
      </c>
      <c r="M179" s="2" t="s">
        <v>47</v>
      </c>
      <c r="N179" s="2" t="s">
        <v>28</v>
      </c>
      <c r="O179" s="2" t="s">
        <v>596</v>
      </c>
      <c r="P179" s="2" t="s">
        <v>2369</v>
      </c>
      <c r="Q179" s="2" t="s">
        <v>2370</v>
      </c>
      <c r="R179" s="2"/>
      <c r="S179" s="2" t="s">
        <v>2371</v>
      </c>
    </row>
    <row r="180" spans="1:19" ht="14.4" x14ac:dyDescent="0.3">
      <c r="A180" s="2" t="s">
        <v>2372</v>
      </c>
      <c r="B180" s="2" t="s">
        <v>2373</v>
      </c>
      <c r="C180" s="2" t="s">
        <v>2374</v>
      </c>
      <c r="D180" s="2" t="s">
        <v>43</v>
      </c>
      <c r="E180" s="3">
        <v>91.7</v>
      </c>
      <c r="F180" s="4">
        <v>45168</v>
      </c>
      <c r="G180" s="2" t="s">
        <v>23</v>
      </c>
      <c r="H180" s="5">
        <v>1</v>
      </c>
      <c r="I180" s="5"/>
      <c r="J180" s="2" t="s">
        <v>403</v>
      </c>
      <c r="K180" s="2" t="s">
        <v>404</v>
      </c>
      <c r="L180" s="2" t="s">
        <v>26</v>
      </c>
      <c r="M180" s="2" t="s">
        <v>47</v>
      </c>
      <c r="N180" s="2" t="s">
        <v>28</v>
      </c>
      <c r="O180" s="2" t="s">
        <v>311</v>
      </c>
      <c r="P180" s="2" t="s">
        <v>2375</v>
      </c>
      <c r="Q180" s="2" t="s">
        <v>2376</v>
      </c>
      <c r="R180" s="2"/>
      <c r="S180" s="2" t="s">
        <v>2377</v>
      </c>
    </row>
    <row r="181" spans="1:19" ht="14.4" x14ac:dyDescent="0.3">
      <c r="A181" s="2" t="s">
        <v>2378</v>
      </c>
      <c r="B181" s="2" t="s">
        <v>2379</v>
      </c>
      <c r="C181" s="2" t="s">
        <v>2380</v>
      </c>
      <c r="D181" s="2" t="s">
        <v>43</v>
      </c>
      <c r="E181" s="3">
        <v>99</v>
      </c>
      <c r="F181" s="4">
        <v>45169</v>
      </c>
      <c r="G181" s="2" t="s">
        <v>23</v>
      </c>
      <c r="H181" s="5">
        <v>1</v>
      </c>
      <c r="I181" s="5">
        <v>284</v>
      </c>
      <c r="J181" s="2" t="s">
        <v>453</v>
      </c>
      <c r="K181" s="2"/>
      <c r="L181" s="2" t="s">
        <v>26</v>
      </c>
      <c r="M181" s="2" t="s">
        <v>47</v>
      </c>
      <c r="N181" s="2" t="s">
        <v>28</v>
      </c>
      <c r="O181" s="2" t="s">
        <v>279</v>
      </c>
      <c r="P181" s="2" t="s">
        <v>2381</v>
      </c>
      <c r="Q181" s="2" t="s">
        <v>2382</v>
      </c>
      <c r="R181" s="2"/>
      <c r="S181" s="2" t="s">
        <v>2383</v>
      </c>
    </row>
    <row r="182" spans="1:19" ht="14.4" x14ac:dyDescent="0.3">
      <c r="A182" s="2" t="s">
        <v>2384</v>
      </c>
      <c r="B182" s="2" t="s">
        <v>2385</v>
      </c>
      <c r="C182" s="2" t="s">
        <v>2386</v>
      </c>
      <c r="D182" s="2" t="s">
        <v>43</v>
      </c>
      <c r="E182" s="3">
        <v>209</v>
      </c>
      <c r="F182" s="4">
        <v>45165</v>
      </c>
      <c r="G182" s="2" t="s">
        <v>23</v>
      </c>
      <c r="H182" s="5">
        <v>1</v>
      </c>
      <c r="I182" s="5">
        <v>758</v>
      </c>
      <c r="J182" s="2" t="s">
        <v>453</v>
      </c>
      <c r="K182" s="2"/>
      <c r="L182" s="2" t="s">
        <v>26</v>
      </c>
      <c r="M182" s="2" t="s">
        <v>47</v>
      </c>
      <c r="N182" s="2" t="s">
        <v>258</v>
      </c>
      <c r="O182" s="2" t="s">
        <v>1713</v>
      </c>
      <c r="P182" s="2" t="s">
        <v>2387</v>
      </c>
      <c r="Q182" s="2" t="s">
        <v>2388</v>
      </c>
      <c r="R182" s="2"/>
      <c r="S182" s="2" t="s">
        <v>2389</v>
      </c>
    </row>
    <row r="183" spans="1:19" ht="14.4" x14ac:dyDescent="0.3">
      <c r="A183" s="2" t="s">
        <v>2390</v>
      </c>
      <c r="B183" s="2" t="s">
        <v>2391</v>
      </c>
      <c r="C183" s="2" t="s">
        <v>2392</v>
      </c>
      <c r="D183" s="2" t="s">
        <v>43</v>
      </c>
      <c r="E183" s="3">
        <v>51.4</v>
      </c>
      <c r="F183" s="4">
        <v>45156</v>
      </c>
      <c r="G183" s="2" t="s">
        <v>44</v>
      </c>
      <c r="H183" s="5">
        <v>2</v>
      </c>
      <c r="I183" s="5">
        <v>264</v>
      </c>
      <c r="J183" s="2" t="s">
        <v>2345</v>
      </c>
      <c r="K183" s="2"/>
      <c r="L183" s="2" t="s">
        <v>26</v>
      </c>
      <c r="M183" s="2" t="s">
        <v>47</v>
      </c>
      <c r="N183" s="2"/>
      <c r="O183" s="2"/>
      <c r="P183" s="2" t="s">
        <v>2393</v>
      </c>
      <c r="Q183" s="2" t="s">
        <v>2394</v>
      </c>
      <c r="R183" s="2" t="s">
        <v>2395</v>
      </c>
      <c r="S183" s="2"/>
    </row>
    <row r="184" spans="1:19" ht="14.4" x14ac:dyDescent="0.3">
      <c r="A184" s="2" t="s">
        <v>414</v>
      </c>
      <c r="B184" s="2" t="s">
        <v>415</v>
      </c>
      <c r="C184" s="2" t="s">
        <v>416</v>
      </c>
      <c r="D184" s="2" t="s">
        <v>22</v>
      </c>
      <c r="E184" s="3">
        <v>95</v>
      </c>
      <c r="F184" s="4">
        <v>45162</v>
      </c>
      <c r="G184" s="2" t="s">
        <v>23</v>
      </c>
      <c r="H184" s="5">
        <v>1</v>
      </c>
      <c r="I184" s="5">
        <v>392</v>
      </c>
      <c r="J184" s="2" t="s">
        <v>24</v>
      </c>
      <c r="K184" s="2" t="s">
        <v>25</v>
      </c>
      <c r="L184" s="2" t="s">
        <v>26</v>
      </c>
      <c r="M184" s="2" t="s">
        <v>27</v>
      </c>
      <c r="N184" s="2" t="s">
        <v>28</v>
      </c>
      <c r="O184" s="2" t="s">
        <v>185</v>
      </c>
      <c r="P184" s="2" t="s">
        <v>417</v>
      </c>
      <c r="Q184" s="2" t="s">
        <v>418</v>
      </c>
      <c r="R184" s="2" t="s">
        <v>419</v>
      </c>
      <c r="S184" s="2"/>
    </row>
    <row r="185" spans="1:19" ht="14.4" x14ac:dyDescent="0.3">
      <c r="A185" s="2" t="s">
        <v>2396</v>
      </c>
      <c r="B185" s="2" t="s">
        <v>2397</v>
      </c>
      <c r="C185" s="2" t="s">
        <v>2398</v>
      </c>
      <c r="D185" s="2" t="s">
        <v>22</v>
      </c>
      <c r="E185" s="3">
        <v>28.99</v>
      </c>
      <c r="F185" s="4">
        <v>45162</v>
      </c>
      <c r="G185" s="2" t="s">
        <v>44</v>
      </c>
      <c r="H185" s="5">
        <v>1</v>
      </c>
      <c r="I185" s="5">
        <v>256</v>
      </c>
      <c r="J185" s="2" t="s">
        <v>24</v>
      </c>
      <c r="K185" s="2" t="s">
        <v>25</v>
      </c>
      <c r="L185" s="2" t="s">
        <v>26</v>
      </c>
      <c r="M185" s="2" t="s">
        <v>27</v>
      </c>
      <c r="N185" s="2" t="s">
        <v>28</v>
      </c>
      <c r="O185" s="2" t="s">
        <v>279</v>
      </c>
      <c r="P185" s="2" t="s">
        <v>2399</v>
      </c>
      <c r="Q185" s="2" t="s">
        <v>2400</v>
      </c>
      <c r="R185" s="2" t="s">
        <v>2401</v>
      </c>
      <c r="S185" s="2"/>
    </row>
    <row r="186" spans="1:19" ht="14.4" x14ac:dyDescent="0.3">
      <c r="A186" s="2" t="s">
        <v>420</v>
      </c>
      <c r="B186" s="2" t="s">
        <v>421</v>
      </c>
      <c r="C186" s="2" t="s">
        <v>422</v>
      </c>
      <c r="D186" s="2" t="s">
        <v>22</v>
      </c>
      <c r="E186" s="3">
        <v>28.99</v>
      </c>
      <c r="F186" s="4">
        <v>45162</v>
      </c>
      <c r="G186" s="2" t="s">
        <v>44</v>
      </c>
      <c r="H186" s="5">
        <v>1</v>
      </c>
      <c r="I186" s="5">
        <v>224</v>
      </c>
      <c r="J186" s="2" t="s">
        <v>24</v>
      </c>
      <c r="K186" s="2" t="s">
        <v>25</v>
      </c>
      <c r="L186" s="2" t="s">
        <v>26</v>
      </c>
      <c r="M186" s="2" t="s">
        <v>27</v>
      </c>
      <c r="N186" s="2" t="s">
        <v>28</v>
      </c>
      <c r="O186" s="2" t="s">
        <v>36</v>
      </c>
      <c r="P186" s="2" t="s">
        <v>423</v>
      </c>
      <c r="Q186" s="2" t="s">
        <v>424</v>
      </c>
      <c r="R186" s="2" t="s">
        <v>425</v>
      </c>
      <c r="S186" s="2"/>
    </row>
    <row r="187" spans="1:19" ht="14.4" x14ac:dyDescent="0.3">
      <c r="A187" s="2" t="s">
        <v>2402</v>
      </c>
      <c r="B187" s="2" t="s">
        <v>2403</v>
      </c>
      <c r="C187" s="2" t="s">
        <v>2404</v>
      </c>
      <c r="D187" s="2" t="s">
        <v>22</v>
      </c>
      <c r="E187" s="3">
        <v>85</v>
      </c>
      <c r="F187" s="4">
        <v>45162</v>
      </c>
      <c r="G187" s="2" t="s">
        <v>23</v>
      </c>
      <c r="H187" s="5">
        <v>1</v>
      </c>
      <c r="I187" s="5">
        <v>200</v>
      </c>
      <c r="J187" s="2" t="s">
        <v>24</v>
      </c>
      <c r="K187" s="2" t="s">
        <v>25</v>
      </c>
      <c r="L187" s="2" t="s">
        <v>26</v>
      </c>
      <c r="M187" s="2" t="s">
        <v>47</v>
      </c>
      <c r="N187" s="2" t="s">
        <v>258</v>
      </c>
      <c r="O187" s="2" t="s">
        <v>1713</v>
      </c>
      <c r="P187" s="2" t="s">
        <v>2405</v>
      </c>
      <c r="Q187" s="2" t="s">
        <v>2406</v>
      </c>
      <c r="R187" s="2" t="s">
        <v>2407</v>
      </c>
      <c r="S187" s="2"/>
    </row>
    <row r="188" spans="1:19" ht="14.4" x14ac:dyDescent="0.3">
      <c r="A188" s="2" t="s">
        <v>2408</v>
      </c>
      <c r="B188" s="2" t="s">
        <v>2409</v>
      </c>
      <c r="C188" s="2" t="s">
        <v>2410</v>
      </c>
      <c r="D188" s="2" t="s">
        <v>22</v>
      </c>
      <c r="E188" s="3">
        <v>100</v>
      </c>
      <c r="F188" s="4">
        <v>45162</v>
      </c>
      <c r="G188" s="2" t="s">
        <v>23</v>
      </c>
      <c r="H188" s="5">
        <v>1</v>
      </c>
      <c r="I188" s="5">
        <v>464</v>
      </c>
      <c r="J188" s="2" t="s">
        <v>24</v>
      </c>
      <c r="K188" s="2" t="s">
        <v>25</v>
      </c>
      <c r="L188" s="2" t="s">
        <v>26</v>
      </c>
      <c r="M188" s="2" t="s">
        <v>47</v>
      </c>
      <c r="N188" s="2" t="s">
        <v>258</v>
      </c>
      <c r="O188" s="2" t="s">
        <v>1713</v>
      </c>
      <c r="P188" s="2" t="s">
        <v>1726</v>
      </c>
      <c r="Q188" s="2" t="s">
        <v>2411</v>
      </c>
      <c r="R188" s="2" t="s">
        <v>2412</v>
      </c>
      <c r="S188" s="2"/>
    </row>
    <row r="189" spans="1:19" ht="14.4" x14ac:dyDescent="0.3">
      <c r="A189" s="2" t="s">
        <v>426</v>
      </c>
      <c r="B189" s="2" t="s">
        <v>427</v>
      </c>
      <c r="C189" s="2" t="s">
        <v>428</v>
      </c>
      <c r="D189" s="2" t="s">
        <v>22</v>
      </c>
      <c r="E189" s="3">
        <v>85</v>
      </c>
      <c r="F189" s="4">
        <v>45148</v>
      </c>
      <c r="G189" s="2" t="s">
        <v>23</v>
      </c>
      <c r="H189" s="5">
        <v>1</v>
      </c>
      <c r="I189" s="5">
        <v>176</v>
      </c>
      <c r="J189" s="2" t="s">
        <v>24</v>
      </c>
      <c r="K189" s="2" t="s">
        <v>25</v>
      </c>
      <c r="L189" s="2" t="s">
        <v>26</v>
      </c>
      <c r="M189" s="2" t="s">
        <v>27</v>
      </c>
      <c r="N189" s="2" t="s">
        <v>28</v>
      </c>
      <c r="O189" s="2" t="s">
        <v>185</v>
      </c>
      <c r="P189" s="2" t="s">
        <v>429</v>
      </c>
      <c r="Q189" s="2" t="s">
        <v>430</v>
      </c>
      <c r="R189" s="2" t="s">
        <v>431</v>
      </c>
      <c r="S189" s="2"/>
    </row>
    <row r="190" spans="1:19" ht="14.4" x14ac:dyDescent="0.3">
      <c r="A190" s="2" t="s">
        <v>2413</v>
      </c>
      <c r="B190" s="2" t="s">
        <v>2414</v>
      </c>
      <c r="C190" s="2" t="s">
        <v>2415</v>
      </c>
      <c r="D190" s="2" t="s">
        <v>43</v>
      </c>
      <c r="E190" s="3">
        <v>199.95</v>
      </c>
      <c r="F190" s="4">
        <v>45145</v>
      </c>
      <c r="G190" s="2" t="s">
        <v>23</v>
      </c>
      <c r="H190" s="5">
        <v>6</v>
      </c>
      <c r="I190" s="5">
        <v>802</v>
      </c>
      <c r="J190" s="2" t="s">
        <v>298</v>
      </c>
      <c r="K190" s="2" t="s">
        <v>299</v>
      </c>
      <c r="L190" s="2" t="s">
        <v>300</v>
      </c>
      <c r="M190" s="2" t="s">
        <v>47</v>
      </c>
      <c r="N190" s="2"/>
      <c r="O190" s="2"/>
      <c r="P190" s="2" t="s">
        <v>2416</v>
      </c>
      <c r="Q190" s="2" t="s">
        <v>2417</v>
      </c>
      <c r="R190" s="2"/>
      <c r="S190" s="2" t="s">
        <v>2418</v>
      </c>
    </row>
    <row r="191" spans="1:19" ht="14.4" x14ac:dyDescent="0.3">
      <c r="A191" s="2" t="s">
        <v>432</v>
      </c>
      <c r="B191" s="2" t="s">
        <v>433</v>
      </c>
      <c r="C191" s="2" t="s">
        <v>434</v>
      </c>
      <c r="D191" s="2" t="s">
        <v>43</v>
      </c>
      <c r="E191" s="3">
        <v>99.95</v>
      </c>
      <c r="F191" s="4">
        <v>45145</v>
      </c>
      <c r="G191" s="2" t="s">
        <v>23</v>
      </c>
      <c r="H191" s="5">
        <v>1</v>
      </c>
      <c r="I191" s="5">
        <v>296</v>
      </c>
      <c r="J191" s="2" t="s">
        <v>298</v>
      </c>
      <c r="K191" s="2" t="s">
        <v>299</v>
      </c>
      <c r="L191" s="2" t="s">
        <v>26</v>
      </c>
      <c r="M191" s="2" t="s">
        <v>47</v>
      </c>
      <c r="N191" s="2"/>
      <c r="O191" s="2"/>
      <c r="P191" s="2" t="s">
        <v>435</v>
      </c>
      <c r="Q191" s="2" t="s">
        <v>436</v>
      </c>
      <c r="R191" s="2"/>
      <c r="S191" s="2" t="s">
        <v>437</v>
      </c>
    </row>
    <row r="192" spans="1:19" ht="14.4" x14ac:dyDescent="0.3">
      <c r="A192" s="2" t="s">
        <v>2419</v>
      </c>
      <c r="B192" s="2" t="s">
        <v>2420</v>
      </c>
      <c r="C192" s="2" t="s">
        <v>2421</v>
      </c>
      <c r="D192" s="2" t="s">
        <v>43</v>
      </c>
      <c r="E192" s="3">
        <v>84.95</v>
      </c>
      <c r="F192" s="4">
        <v>45145</v>
      </c>
      <c r="G192" s="2" t="s">
        <v>23</v>
      </c>
      <c r="H192" s="5">
        <v>1</v>
      </c>
      <c r="I192" s="5">
        <v>210</v>
      </c>
      <c r="J192" s="2" t="s">
        <v>298</v>
      </c>
      <c r="K192" s="2" t="s">
        <v>299</v>
      </c>
      <c r="L192" s="2" t="s">
        <v>26</v>
      </c>
      <c r="M192" s="2" t="s">
        <v>47</v>
      </c>
      <c r="N192" s="2"/>
      <c r="O192" s="2"/>
      <c r="P192" s="2" t="s">
        <v>2422</v>
      </c>
      <c r="Q192" s="2" t="s">
        <v>2423</v>
      </c>
      <c r="R192" s="2"/>
      <c r="S192" s="2" t="s">
        <v>2424</v>
      </c>
    </row>
    <row r="193" spans="1:19" ht="14.4" x14ac:dyDescent="0.3">
      <c r="A193" s="2" t="s">
        <v>2425</v>
      </c>
      <c r="B193" s="2" t="s">
        <v>2426</v>
      </c>
      <c r="C193" s="2" t="s">
        <v>2427</v>
      </c>
      <c r="D193" s="2" t="s">
        <v>43</v>
      </c>
      <c r="E193" s="3">
        <v>99.95</v>
      </c>
      <c r="F193" s="4">
        <v>45145</v>
      </c>
      <c r="G193" s="2" t="s">
        <v>44</v>
      </c>
      <c r="H193" s="5">
        <v>1</v>
      </c>
      <c r="I193" s="5">
        <v>506</v>
      </c>
      <c r="J193" s="2" t="s">
        <v>298</v>
      </c>
      <c r="K193" s="2" t="s">
        <v>299</v>
      </c>
      <c r="L193" s="2" t="s">
        <v>26</v>
      </c>
      <c r="M193" s="2" t="s">
        <v>47</v>
      </c>
      <c r="N193" s="2"/>
      <c r="O193" s="2"/>
      <c r="P193" s="2" t="s">
        <v>2428</v>
      </c>
      <c r="Q193" s="2" t="s">
        <v>2429</v>
      </c>
      <c r="R193" s="2"/>
      <c r="S193" s="2" t="s">
        <v>2430</v>
      </c>
    </row>
    <row r="194" spans="1:19" ht="14.4" x14ac:dyDescent="0.3">
      <c r="A194" s="2" t="s">
        <v>438</v>
      </c>
      <c r="B194" s="2" t="s">
        <v>439</v>
      </c>
      <c r="C194" s="2" t="s">
        <v>440</v>
      </c>
      <c r="D194" s="2" t="s">
        <v>43</v>
      </c>
      <c r="E194" s="3">
        <v>429</v>
      </c>
      <c r="F194" s="4">
        <v>45145</v>
      </c>
      <c r="G194" s="2" t="s">
        <v>23</v>
      </c>
      <c r="H194" s="5">
        <v>1</v>
      </c>
      <c r="I194" s="5">
        <v>659</v>
      </c>
      <c r="J194" s="2" t="s">
        <v>298</v>
      </c>
      <c r="K194" s="2" t="s">
        <v>299</v>
      </c>
      <c r="L194" s="2" t="s">
        <v>300</v>
      </c>
      <c r="M194" s="2" t="s">
        <v>47</v>
      </c>
      <c r="N194" s="2"/>
      <c r="O194" s="2"/>
      <c r="P194" s="2" t="s">
        <v>441</v>
      </c>
      <c r="Q194" s="2" t="s">
        <v>442</v>
      </c>
      <c r="R194" s="2"/>
      <c r="S194" s="2" t="s">
        <v>443</v>
      </c>
    </row>
    <row r="195" spans="1:19" ht="14.4" x14ac:dyDescent="0.3">
      <c r="A195" s="2" t="s">
        <v>2431</v>
      </c>
      <c r="B195" s="2" t="s">
        <v>2432</v>
      </c>
      <c r="C195" s="2" t="s">
        <v>2433</v>
      </c>
      <c r="D195" s="2" t="s">
        <v>43</v>
      </c>
      <c r="E195" s="3">
        <v>40</v>
      </c>
      <c r="F195" s="4">
        <v>45169</v>
      </c>
      <c r="G195" s="2" t="s">
        <v>44</v>
      </c>
      <c r="H195" s="5">
        <v>1</v>
      </c>
      <c r="I195" s="5"/>
      <c r="J195" s="2" t="s">
        <v>403</v>
      </c>
      <c r="K195" s="2" t="s">
        <v>404</v>
      </c>
      <c r="L195" s="2" t="s">
        <v>26</v>
      </c>
      <c r="M195" s="2" t="s">
        <v>47</v>
      </c>
      <c r="N195" s="2" t="s">
        <v>258</v>
      </c>
      <c r="O195" s="2" t="s">
        <v>318</v>
      </c>
      <c r="P195" s="2" t="s">
        <v>2434</v>
      </c>
      <c r="Q195" s="2" t="s">
        <v>2435</v>
      </c>
      <c r="R195" s="2"/>
      <c r="S195" s="2" t="s">
        <v>2436</v>
      </c>
    </row>
    <row r="196" spans="1:19" ht="14.4" x14ac:dyDescent="0.3">
      <c r="A196" s="2" t="s">
        <v>444</v>
      </c>
      <c r="B196" s="2" t="s">
        <v>445</v>
      </c>
      <c r="C196" s="2" t="s">
        <v>446</v>
      </c>
      <c r="D196" s="2" t="s">
        <v>43</v>
      </c>
      <c r="E196" s="3">
        <v>50</v>
      </c>
      <c r="F196" s="4">
        <v>45168</v>
      </c>
      <c r="G196" s="2" t="s">
        <v>44</v>
      </c>
      <c r="H196" s="5">
        <v>1</v>
      </c>
      <c r="I196" s="5">
        <v>320</v>
      </c>
      <c r="J196" s="2" t="s">
        <v>403</v>
      </c>
      <c r="K196" s="2" t="s">
        <v>404</v>
      </c>
      <c r="L196" s="2" t="s">
        <v>447</v>
      </c>
      <c r="M196" s="2" t="s">
        <v>47</v>
      </c>
      <c r="N196" s="2" t="s">
        <v>28</v>
      </c>
      <c r="O196" s="2" t="s">
        <v>96</v>
      </c>
      <c r="P196" s="2" t="s">
        <v>448</v>
      </c>
      <c r="Q196" s="2" t="s">
        <v>449</v>
      </c>
      <c r="R196" s="2"/>
      <c r="S196" s="2" t="s">
        <v>450</v>
      </c>
    </row>
    <row r="197" spans="1:19" ht="14.4" x14ac:dyDescent="0.3">
      <c r="A197" s="2" t="s">
        <v>2437</v>
      </c>
      <c r="B197" s="2" t="s">
        <v>2438</v>
      </c>
      <c r="C197" s="2" t="s">
        <v>2439</v>
      </c>
      <c r="D197" s="2" t="s">
        <v>43</v>
      </c>
      <c r="E197" s="3">
        <v>115</v>
      </c>
      <c r="F197" s="4">
        <v>45169</v>
      </c>
      <c r="G197" s="2" t="s">
        <v>23</v>
      </c>
      <c r="H197" s="5">
        <v>1</v>
      </c>
      <c r="I197" s="5">
        <v>240</v>
      </c>
      <c r="J197" s="2" t="s">
        <v>453</v>
      </c>
      <c r="K197" s="2"/>
      <c r="L197" s="2" t="s">
        <v>26</v>
      </c>
      <c r="M197" s="2" t="s">
        <v>47</v>
      </c>
      <c r="N197" s="2" t="s">
        <v>28</v>
      </c>
      <c r="O197" s="2" t="s">
        <v>596</v>
      </c>
      <c r="P197" s="2" t="s">
        <v>2440</v>
      </c>
      <c r="Q197" s="2" t="s">
        <v>2441</v>
      </c>
      <c r="R197" s="2"/>
      <c r="S197" s="2" t="s">
        <v>2442</v>
      </c>
    </row>
    <row r="198" spans="1:19" ht="14.4" x14ac:dyDescent="0.3">
      <c r="A198" s="2" t="s">
        <v>451</v>
      </c>
      <c r="B198" s="2" t="s">
        <v>452</v>
      </c>
      <c r="C198" s="2"/>
      <c r="D198" s="2" t="s">
        <v>43</v>
      </c>
      <c r="E198" s="3">
        <v>129</v>
      </c>
      <c r="F198" s="4">
        <v>45169</v>
      </c>
      <c r="G198" s="2" t="s">
        <v>23</v>
      </c>
      <c r="H198" s="5">
        <v>1</v>
      </c>
      <c r="I198" s="5">
        <v>326</v>
      </c>
      <c r="J198" s="2" t="s">
        <v>453</v>
      </c>
      <c r="K198" s="2"/>
      <c r="L198" s="2" t="s">
        <v>26</v>
      </c>
      <c r="M198" s="2" t="s">
        <v>47</v>
      </c>
      <c r="N198" s="2" t="s">
        <v>28</v>
      </c>
      <c r="O198" s="2" t="s">
        <v>36</v>
      </c>
      <c r="P198" s="2" t="s">
        <v>454</v>
      </c>
      <c r="Q198" s="2" t="s">
        <v>455</v>
      </c>
      <c r="R198" s="2"/>
      <c r="S198" s="2" t="s">
        <v>456</v>
      </c>
    </row>
    <row r="199" spans="1:19" ht="14.4" x14ac:dyDescent="0.3">
      <c r="A199" s="2" t="s">
        <v>2443</v>
      </c>
      <c r="B199" s="2" t="s">
        <v>2444</v>
      </c>
      <c r="C199" s="2" t="s">
        <v>2445</v>
      </c>
      <c r="D199" s="2" t="s">
        <v>43</v>
      </c>
      <c r="E199" s="3">
        <v>242</v>
      </c>
      <c r="F199" s="4">
        <v>45169</v>
      </c>
      <c r="G199" s="2" t="s">
        <v>23</v>
      </c>
      <c r="H199" s="5">
        <v>1</v>
      </c>
      <c r="I199" s="5">
        <v>665</v>
      </c>
      <c r="J199" s="2" t="s">
        <v>453</v>
      </c>
      <c r="K199" s="2"/>
      <c r="L199" s="2" t="s">
        <v>26</v>
      </c>
      <c r="M199" s="2" t="s">
        <v>47</v>
      </c>
      <c r="N199" s="2" t="s">
        <v>258</v>
      </c>
      <c r="O199" s="2" t="s">
        <v>1713</v>
      </c>
      <c r="P199" s="2" t="s">
        <v>2446</v>
      </c>
      <c r="Q199" s="2" t="s">
        <v>2447</v>
      </c>
      <c r="R199" s="2"/>
      <c r="S199" s="2" t="s">
        <v>2448</v>
      </c>
    </row>
    <row r="200" spans="1:19" ht="14.4" x14ac:dyDescent="0.3">
      <c r="A200" s="2" t="s">
        <v>2449</v>
      </c>
      <c r="B200" s="2" t="s">
        <v>2450</v>
      </c>
      <c r="C200" s="2" t="s">
        <v>2451</v>
      </c>
      <c r="D200" s="2" t="s">
        <v>43</v>
      </c>
      <c r="E200" s="3">
        <v>116</v>
      </c>
      <c r="F200" s="4">
        <v>45169</v>
      </c>
      <c r="G200" s="2" t="s">
        <v>23</v>
      </c>
      <c r="H200" s="5">
        <v>1</v>
      </c>
      <c r="I200" s="5">
        <v>450</v>
      </c>
      <c r="J200" s="2" t="s">
        <v>453</v>
      </c>
      <c r="K200" s="2"/>
      <c r="L200" s="2" t="s">
        <v>26</v>
      </c>
      <c r="M200" s="2" t="s">
        <v>47</v>
      </c>
      <c r="N200" s="2" t="s">
        <v>28</v>
      </c>
      <c r="O200" s="2" t="s">
        <v>596</v>
      </c>
      <c r="P200" s="2" t="s">
        <v>2452</v>
      </c>
      <c r="Q200" s="2" t="s">
        <v>2453</v>
      </c>
      <c r="R200" s="2"/>
      <c r="S200" s="2" t="s">
        <v>2454</v>
      </c>
    </row>
    <row r="201" spans="1:19" ht="14.4" x14ac:dyDescent="0.3">
      <c r="A201" s="2" t="s">
        <v>457</v>
      </c>
      <c r="B201" s="2" t="s">
        <v>458</v>
      </c>
      <c r="C201" s="2"/>
      <c r="D201" s="2" t="s">
        <v>43</v>
      </c>
      <c r="E201" s="3">
        <v>159</v>
      </c>
      <c r="F201" s="4">
        <v>45169</v>
      </c>
      <c r="G201" s="2" t="s">
        <v>23</v>
      </c>
      <c r="H201" s="5">
        <v>1</v>
      </c>
      <c r="I201" s="5">
        <v>525</v>
      </c>
      <c r="J201" s="2" t="s">
        <v>453</v>
      </c>
      <c r="K201" s="2"/>
      <c r="L201" s="2" t="s">
        <v>26</v>
      </c>
      <c r="M201" s="2" t="s">
        <v>47</v>
      </c>
      <c r="N201" s="2" t="s">
        <v>28</v>
      </c>
      <c r="O201" s="2" t="s">
        <v>96</v>
      </c>
      <c r="P201" s="2" t="s">
        <v>459</v>
      </c>
      <c r="Q201" s="2" t="s">
        <v>460</v>
      </c>
      <c r="R201" s="2"/>
      <c r="S201" s="2" t="s">
        <v>461</v>
      </c>
    </row>
    <row r="202" spans="1:19" ht="14.4" x14ac:dyDescent="0.3">
      <c r="A202" s="2" t="s">
        <v>462</v>
      </c>
      <c r="B202" s="2" t="s">
        <v>463</v>
      </c>
      <c r="C202" s="2"/>
      <c r="D202" s="2" t="s">
        <v>43</v>
      </c>
      <c r="E202" s="3">
        <v>129</v>
      </c>
      <c r="F202" s="4">
        <v>45169</v>
      </c>
      <c r="G202" s="2" t="s">
        <v>23</v>
      </c>
      <c r="H202" s="5">
        <v>1</v>
      </c>
      <c r="I202" s="5">
        <v>350</v>
      </c>
      <c r="J202" s="2" t="s">
        <v>453</v>
      </c>
      <c r="K202" s="2"/>
      <c r="L202" s="2" t="s">
        <v>26</v>
      </c>
      <c r="M202" s="2" t="s">
        <v>47</v>
      </c>
      <c r="N202" s="2" t="s">
        <v>28</v>
      </c>
      <c r="O202" s="2" t="s">
        <v>96</v>
      </c>
      <c r="P202" s="2" t="s">
        <v>464</v>
      </c>
      <c r="Q202" s="2" t="s">
        <v>465</v>
      </c>
      <c r="R202" s="2"/>
      <c r="S202" s="2" t="s">
        <v>466</v>
      </c>
    </row>
    <row r="203" spans="1:19" ht="14.4" x14ac:dyDescent="0.3">
      <c r="A203" s="2" t="s">
        <v>2455</v>
      </c>
      <c r="B203" s="2" t="s">
        <v>2456</v>
      </c>
      <c r="C203" s="2" t="s">
        <v>2457</v>
      </c>
      <c r="D203" s="2" t="s">
        <v>43</v>
      </c>
      <c r="E203" s="3">
        <v>127</v>
      </c>
      <c r="F203" s="4">
        <v>45169</v>
      </c>
      <c r="G203" s="2" t="s">
        <v>23</v>
      </c>
      <c r="H203" s="5">
        <v>1</v>
      </c>
      <c r="I203" s="5">
        <v>275</v>
      </c>
      <c r="J203" s="2" t="s">
        <v>453</v>
      </c>
      <c r="K203" s="2"/>
      <c r="L203" s="2" t="s">
        <v>26</v>
      </c>
      <c r="M203" s="2" t="s">
        <v>47</v>
      </c>
      <c r="N203" s="2" t="s">
        <v>258</v>
      </c>
      <c r="O203" s="2" t="s">
        <v>1713</v>
      </c>
      <c r="P203" s="2" t="s">
        <v>2458</v>
      </c>
      <c r="Q203" s="2" t="s">
        <v>2459</v>
      </c>
      <c r="R203" s="2"/>
      <c r="S203" s="2" t="s">
        <v>2460</v>
      </c>
    </row>
    <row r="204" spans="1:19" ht="14.4" x14ac:dyDescent="0.3">
      <c r="A204" s="2" t="s">
        <v>2461</v>
      </c>
      <c r="B204" s="2" t="s">
        <v>2462</v>
      </c>
      <c r="C204" s="2" t="s">
        <v>2463</v>
      </c>
      <c r="D204" s="2" t="s">
        <v>43</v>
      </c>
      <c r="E204" s="3">
        <v>198</v>
      </c>
      <c r="F204" s="4">
        <v>45169</v>
      </c>
      <c r="G204" s="2" t="s">
        <v>23</v>
      </c>
      <c r="H204" s="5">
        <v>1</v>
      </c>
      <c r="I204" s="5">
        <v>465</v>
      </c>
      <c r="J204" s="2" t="s">
        <v>453</v>
      </c>
      <c r="K204" s="2"/>
      <c r="L204" s="2" t="s">
        <v>26</v>
      </c>
      <c r="M204" s="2" t="s">
        <v>47</v>
      </c>
      <c r="N204" s="2" t="s">
        <v>258</v>
      </c>
      <c r="O204" s="2" t="s">
        <v>1713</v>
      </c>
      <c r="P204" s="2" t="s">
        <v>2464</v>
      </c>
      <c r="Q204" s="2" t="s">
        <v>2465</v>
      </c>
      <c r="R204" s="2"/>
      <c r="S204" s="2" t="s">
        <v>2466</v>
      </c>
    </row>
    <row r="205" spans="1:19" ht="14.4" x14ac:dyDescent="0.3">
      <c r="A205" s="2" t="s">
        <v>2467</v>
      </c>
      <c r="B205" s="2" t="s">
        <v>2468</v>
      </c>
      <c r="C205" s="2" t="s">
        <v>2469</v>
      </c>
      <c r="D205" s="2" t="s">
        <v>43</v>
      </c>
      <c r="E205" s="3">
        <v>170</v>
      </c>
      <c r="F205" s="4">
        <v>45169</v>
      </c>
      <c r="G205" s="2" t="s">
        <v>23</v>
      </c>
      <c r="H205" s="5">
        <v>1</v>
      </c>
      <c r="I205" s="5">
        <v>482</v>
      </c>
      <c r="J205" s="2" t="s">
        <v>453</v>
      </c>
      <c r="K205" s="2"/>
      <c r="L205" s="2" t="s">
        <v>26</v>
      </c>
      <c r="M205" s="2" t="s">
        <v>47</v>
      </c>
      <c r="N205" s="2" t="s">
        <v>258</v>
      </c>
      <c r="O205" s="2" t="s">
        <v>470</v>
      </c>
      <c r="P205" s="2" t="s">
        <v>2470</v>
      </c>
      <c r="Q205" s="2" t="s">
        <v>2471</v>
      </c>
      <c r="R205" s="2"/>
      <c r="S205" s="2" t="s">
        <v>2472</v>
      </c>
    </row>
    <row r="206" spans="1:19" ht="14.4" x14ac:dyDescent="0.3">
      <c r="A206" s="2" t="s">
        <v>2473</v>
      </c>
      <c r="B206" s="2" t="s">
        <v>2474</v>
      </c>
      <c r="C206" s="2" t="s">
        <v>2475</v>
      </c>
      <c r="D206" s="2" t="s">
        <v>43</v>
      </c>
      <c r="E206" s="3">
        <v>110</v>
      </c>
      <c r="F206" s="4">
        <v>45169</v>
      </c>
      <c r="G206" s="2" t="s">
        <v>23</v>
      </c>
      <c r="H206" s="5">
        <v>1</v>
      </c>
      <c r="I206" s="5">
        <v>210</v>
      </c>
      <c r="J206" s="2" t="s">
        <v>453</v>
      </c>
      <c r="K206" s="2"/>
      <c r="L206" s="2" t="s">
        <v>26</v>
      </c>
      <c r="M206" s="2" t="s">
        <v>47</v>
      </c>
      <c r="N206" s="2" t="s">
        <v>28</v>
      </c>
      <c r="O206" s="2" t="s">
        <v>596</v>
      </c>
      <c r="P206" s="2" t="s">
        <v>2440</v>
      </c>
      <c r="Q206" s="2" t="s">
        <v>2476</v>
      </c>
      <c r="R206" s="2"/>
      <c r="S206" s="2" t="s">
        <v>2477</v>
      </c>
    </row>
    <row r="207" spans="1:19" ht="14.4" x14ac:dyDescent="0.3">
      <c r="A207" s="2" t="s">
        <v>2478</v>
      </c>
      <c r="B207" s="2" t="s">
        <v>2479</v>
      </c>
      <c r="C207" s="2" t="s">
        <v>2480</v>
      </c>
      <c r="D207" s="2" t="s">
        <v>43</v>
      </c>
      <c r="E207" s="3">
        <v>118</v>
      </c>
      <c r="F207" s="4">
        <v>45169</v>
      </c>
      <c r="G207" s="2" t="s">
        <v>23</v>
      </c>
      <c r="H207" s="5">
        <v>1</v>
      </c>
      <c r="I207" s="5">
        <v>320</v>
      </c>
      <c r="J207" s="2" t="s">
        <v>453</v>
      </c>
      <c r="K207" s="2"/>
      <c r="L207" s="2" t="s">
        <v>26</v>
      </c>
      <c r="M207" s="2" t="s">
        <v>47</v>
      </c>
      <c r="N207" s="2" t="s">
        <v>28</v>
      </c>
      <c r="O207" s="2" t="s">
        <v>311</v>
      </c>
      <c r="P207" s="2" t="s">
        <v>2481</v>
      </c>
      <c r="Q207" s="2" t="s">
        <v>2482</v>
      </c>
      <c r="R207" s="2"/>
      <c r="S207" s="2" t="s">
        <v>2483</v>
      </c>
    </row>
    <row r="208" spans="1:19" ht="14.4" x14ac:dyDescent="0.3">
      <c r="A208" s="2" t="s">
        <v>467</v>
      </c>
      <c r="B208" s="2" t="s">
        <v>468</v>
      </c>
      <c r="C208" s="2" t="s">
        <v>469</v>
      </c>
      <c r="D208" s="2" t="s">
        <v>43</v>
      </c>
      <c r="E208" s="3">
        <v>115</v>
      </c>
      <c r="F208" s="4">
        <v>45169</v>
      </c>
      <c r="G208" s="2" t="s">
        <v>23</v>
      </c>
      <c r="H208" s="5">
        <v>1</v>
      </c>
      <c r="I208" s="5">
        <v>366</v>
      </c>
      <c r="J208" s="2" t="s">
        <v>453</v>
      </c>
      <c r="K208" s="2"/>
      <c r="L208" s="2" t="s">
        <v>26</v>
      </c>
      <c r="M208" s="2" t="s">
        <v>47</v>
      </c>
      <c r="N208" s="2" t="s">
        <v>258</v>
      </c>
      <c r="O208" s="2" t="s">
        <v>470</v>
      </c>
      <c r="P208" s="2" t="s">
        <v>471</v>
      </c>
      <c r="Q208" s="2" t="s">
        <v>472</v>
      </c>
      <c r="R208" s="2"/>
      <c r="S208" s="2" t="s">
        <v>473</v>
      </c>
    </row>
    <row r="209" spans="1:19" ht="14.4" x14ac:dyDescent="0.3">
      <c r="A209" s="2" t="s">
        <v>2484</v>
      </c>
      <c r="B209" s="2" t="s">
        <v>2485</v>
      </c>
      <c r="C209" s="2" t="s">
        <v>2486</v>
      </c>
      <c r="D209" s="2" t="s">
        <v>22</v>
      </c>
      <c r="E209" s="3">
        <v>85</v>
      </c>
      <c r="F209" s="4">
        <v>45162</v>
      </c>
      <c r="G209" s="2" t="s">
        <v>23</v>
      </c>
      <c r="H209" s="5">
        <v>1</v>
      </c>
      <c r="I209" s="5">
        <v>176</v>
      </c>
      <c r="J209" s="2" t="s">
        <v>24</v>
      </c>
      <c r="K209" s="2" t="s">
        <v>25</v>
      </c>
      <c r="L209" s="2" t="s">
        <v>26</v>
      </c>
      <c r="M209" s="2" t="s">
        <v>47</v>
      </c>
      <c r="N209" s="2" t="s">
        <v>258</v>
      </c>
      <c r="O209" s="2" t="s">
        <v>1713</v>
      </c>
      <c r="P209" s="2" t="s">
        <v>2487</v>
      </c>
      <c r="Q209" s="2" t="s">
        <v>2488</v>
      </c>
      <c r="R209" s="2" t="s">
        <v>2489</v>
      </c>
      <c r="S209" s="2"/>
    </row>
    <row r="210" spans="1:19" ht="14.4" x14ac:dyDescent="0.3">
      <c r="A210" s="2" t="s">
        <v>474</v>
      </c>
      <c r="B210" s="2" t="s">
        <v>475</v>
      </c>
      <c r="C210" s="2" t="s">
        <v>476</v>
      </c>
      <c r="D210" s="2" t="s">
        <v>22</v>
      </c>
      <c r="E210" s="3">
        <v>85</v>
      </c>
      <c r="F210" s="4">
        <v>45162</v>
      </c>
      <c r="G210" s="2" t="s">
        <v>23</v>
      </c>
      <c r="H210" s="5">
        <v>1</v>
      </c>
      <c r="I210" s="5">
        <v>256</v>
      </c>
      <c r="J210" s="2" t="s">
        <v>24</v>
      </c>
      <c r="K210" s="2" t="s">
        <v>25</v>
      </c>
      <c r="L210" s="2" t="s">
        <v>26</v>
      </c>
      <c r="M210" s="2" t="s">
        <v>47</v>
      </c>
      <c r="N210" s="2" t="s">
        <v>28</v>
      </c>
      <c r="O210" s="2" t="s">
        <v>185</v>
      </c>
      <c r="P210" s="2" t="s">
        <v>477</v>
      </c>
      <c r="Q210" s="2" t="s">
        <v>478</v>
      </c>
      <c r="R210" s="2" t="s">
        <v>479</v>
      </c>
      <c r="S210" s="2"/>
    </row>
    <row r="211" spans="1:19" ht="14.4" x14ac:dyDescent="0.3">
      <c r="A211" s="2" t="s">
        <v>480</v>
      </c>
      <c r="B211" s="2" t="s">
        <v>481</v>
      </c>
      <c r="C211" s="2" t="s">
        <v>482</v>
      </c>
      <c r="D211" s="2" t="s">
        <v>22</v>
      </c>
      <c r="E211" s="3">
        <v>22.99</v>
      </c>
      <c r="F211" s="4">
        <v>45148</v>
      </c>
      <c r="G211" s="2" t="s">
        <v>44</v>
      </c>
      <c r="H211" s="5">
        <v>2</v>
      </c>
      <c r="I211" s="5">
        <v>248</v>
      </c>
      <c r="J211" s="2" t="s">
        <v>24</v>
      </c>
      <c r="K211" s="2" t="s">
        <v>25</v>
      </c>
      <c r="L211" s="2" t="s">
        <v>26</v>
      </c>
      <c r="M211" s="2" t="s">
        <v>47</v>
      </c>
      <c r="N211" s="2" t="s">
        <v>28</v>
      </c>
      <c r="O211" s="2" t="s">
        <v>29</v>
      </c>
      <c r="P211" s="2" t="s">
        <v>483</v>
      </c>
      <c r="Q211" s="2" t="s">
        <v>484</v>
      </c>
      <c r="R211" s="2" t="s">
        <v>485</v>
      </c>
      <c r="S211" s="2"/>
    </row>
    <row r="212" spans="1:19" ht="14.4" x14ac:dyDescent="0.3">
      <c r="A212" s="2" t="s">
        <v>486</v>
      </c>
      <c r="B212" s="2" t="s">
        <v>487</v>
      </c>
      <c r="C212" s="2" t="s">
        <v>488</v>
      </c>
      <c r="D212" s="2" t="s">
        <v>22</v>
      </c>
      <c r="E212" s="3">
        <v>65</v>
      </c>
      <c r="F212" s="4">
        <v>45148</v>
      </c>
      <c r="G212" s="2" t="s">
        <v>23</v>
      </c>
      <c r="H212" s="5">
        <v>3</v>
      </c>
      <c r="I212" s="5">
        <v>196</v>
      </c>
      <c r="J212" s="2" t="s">
        <v>24</v>
      </c>
      <c r="K212" s="2" t="s">
        <v>25</v>
      </c>
      <c r="L212" s="2" t="s">
        <v>26</v>
      </c>
      <c r="M212" s="2" t="s">
        <v>27</v>
      </c>
      <c r="N212" s="2" t="s">
        <v>28</v>
      </c>
      <c r="O212" s="2" t="s">
        <v>29</v>
      </c>
      <c r="P212" s="2" t="s">
        <v>489</v>
      </c>
      <c r="Q212" s="2" t="s">
        <v>490</v>
      </c>
      <c r="R212" s="2" t="s">
        <v>491</v>
      </c>
      <c r="S212" s="2"/>
    </row>
    <row r="213" spans="1:19" ht="14.4" x14ac:dyDescent="0.3">
      <c r="A213" s="2" t="s">
        <v>492</v>
      </c>
      <c r="B213" s="2" t="s">
        <v>487</v>
      </c>
      <c r="C213" s="2" t="s">
        <v>488</v>
      </c>
      <c r="D213" s="2" t="s">
        <v>22</v>
      </c>
      <c r="E213" s="3">
        <v>21.99</v>
      </c>
      <c r="F213" s="4">
        <v>45148</v>
      </c>
      <c r="G213" s="2" t="s">
        <v>44</v>
      </c>
      <c r="H213" s="5">
        <v>3</v>
      </c>
      <c r="I213" s="5">
        <v>196</v>
      </c>
      <c r="J213" s="2" t="s">
        <v>24</v>
      </c>
      <c r="K213" s="2" t="s">
        <v>25</v>
      </c>
      <c r="L213" s="2" t="s">
        <v>26</v>
      </c>
      <c r="M213" s="2" t="s">
        <v>27</v>
      </c>
      <c r="N213" s="2" t="s">
        <v>28</v>
      </c>
      <c r="O213" s="2" t="s">
        <v>29</v>
      </c>
      <c r="P213" s="2" t="s">
        <v>489</v>
      </c>
      <c r="Q213" s="2" t="s">
        <v>490</v>
      </c>
      <c r="R213" s="2" t="s">
        <v>491</v>
      </c>
      <c r="S213" s="2"/>
    </row>
    <row r="214" spans="1:19" ht="14.4" x14ac:dyDescent="0.3">
      <c r="A214" s="2" t="s">
        <v>2490</v>
      </c>
      <c r="B214" s="2" t="s">
        <v>2491</v>
      </c>
      <c r="C214" s="2"/>
      <c r="D214" s="2" t="s">
        <v>43</v>
      </c>
      <c r="E214" s="3">
        <v>118</v>
      </c>
      <c r="F214" s="4">
        <v>45169</v>
      </c>
      <c r="G214" s="2" t="s">
        <v>23</v>
      </c>
      <c r="H214" s="5">
        <v>1</v>
      </c>
      <c r="I214" s="5">
        <v>398</v>
      </c>
      <c r="J214" s="2" t="s">
        <v>453</v>
      </c>
      <c r="K214" s="2"/>
      <c r="L214" s="2" t="s">
        <v>26</v>
      </c>
      <c r="M214" s="2" t="s">
        <v>47</v>
      </c>
      <c r="N214" s="2" t="s">
        <v>258</v>
      </c>
      <c r="O214" s="2" t="s">
        <v>470</v>
      </c>
      <c r="P214" s="2" t="s">
        <v>2492</v>
      </c>
      <c r="Q214" s="2" t="s">
        <v>2493</v>
      </c>
      <c r="R214" s="2"/>
      <c r="S214" s="2" t="s">
        <v>2494</v>
      </c>
    </row>
    <row r="215" spans="1:19" ht="14.4" x14ac:dyDescent="0.3">
      <c r="A215" s="2" t="s">
        <v>2495</v>
      </c>
      <c r="B215" s="2" t="s">
        <v>2496</v>
      </c>
      <c r="C215" s="2" t="s">
        <v>2497</v>
      </c>
      <c r="D215" s="2" t="s">
        <v>43</v>
      </c>
      <c r="E215" s="3">
        <v>126</v>
      </c>
      <c r="F215" s="4">
        <v>45169</v>
      </c>
      <c r="G215" s="2" t="s">
        <v>23</v>
      </c>
      <c r="H215" s="5">
        <v>1</v>
      </c>
      <c r="I215" s="5">
        <v>295</v>
      </c>
      <c r="J215" s="2" t="s">
        <v>453</v>
      </c>
      <c r="K215" s="2"/>
      <c r="L215" s="2" t="s">
        <v>26</v>
      </c>
      <c r="M215" s="2" t="s">
        <v>47</v>
      </c>
      <c r="N215" s="2" t="s">
        <v>28</v>
      </c>
      <c r="O215" s="2" t="s">
        <v>596</v>
      </c>
      <c r="P215" s="2" t="s">
        <v>2498</v>
      </c>
      <c r="Q215" s="2" t="s">
        <v>2499</v>
      </c>
      <c r="R215" s="2"/>
      <c r="S215" s="2" t="s">
        <v>2500</v>
      </c>
    </row>
    <row r="216" spans="1:19" ht="14.4" x14ac:dyDescent="0.3">
      <c r="A216" s="2" t="s">
        <v>2501</v>
      </c>
      <c r="B216" s="2" t="s">
        <v>2502</v>
      </c>
      <c r="C216" s="2" t="s">
        <v>2392</v>
      </c>
      <c r="D216" s="2" t="s">
        <v>43</v>
      </c>
      <c r="E216" s="3">
        <v>49.99</v>
      </c>
      <c r="F216" s="4">
        <v>45156</v>
      </c>
      <c r="G216" s="2" t="s">
        <v>44</v>
      </c>
      <c r="H216" s="5">
        <v>2</v>
      </c>
      <c r="I216" s="5">
        <v>324</v>
      </c>
      <c r="J216" s="2" t="s">
        <v>2345</v>
      </c>
      <c r="K216" s="2"/>
      <c r="L216" s="2" t="s">
        <v>26</v>
      </c>
      <c r="M216" s="2" t="s">
        <v>47</v>
      </c>
      <c r="N216" s="2"/>
      <c r="O216" s="2"/>
      <c r="P216" s="2" t="s">
        <v>2393</v>
      </c>
      <c r="Q216" s="2" t="s">
        <v>2394</v>
      </c>
      <c r="R216" s="2" t="s">
        <v>2503</v>
      </c>
      <c r="S216" s="2"/>
    </row>
    <row r="217" spans="1:19" ht="14.4" x14ac:dyDescent="0.3">
      <c r="A217" s="2" t="s">
        <v>493</v>
      </c>
      <c r="B217" s="2" t="s">
        <v>494</v>
      </c>
      <c r="C217" s="2" t="s">
        <v>495</v>
      </c>
      <c r="D217" s="2" t="s">
        <v>43</v>
      </c>
      <c r="E217" s="3">
        <v>194.95</v>
      </c>
      <c r="F217" s="4">
        <v>45159</v>
      </c>
      <c r="G217" s="2" t="s">
        <v>23</v>
      </c>
      <c r="H217" s="5">
        <v>1</v>
      </c>
      <c r="I217" s="5">
        <v>408</v>
      </c>
      <c r="J217" s="2" t="s">
        <v>298</v>
      </c>
      <c r="K217" s="2" t="s">
        <v>299</v>
      </c>
      <c r="L217" s="2" t="s">
        <v>300</v>
      </c>
      <c r="M217" s="2" t="s">
        <v>47</v>
      </c>
      <c r="N217" s="2"/>
      <c r="O217" s="2"/>
      <c r="P217" s="2" t="s">
        <v>496</v>
      </c>
      <c r="Q217" s="2" t="s">
        <v>497</v>
      </c>
      <c r="R217" s="2"/>
      <c r="S217" s="2" t="s">
        <v>498</v>
      </c>
    </row>
    <row r="218" spans="1:19" ht="14.4" x14ac:dyDescent="0.3">
      <c r="A218" s="2" t="s">
        <v>499</v>
      </c>
      <c r="B218" s="2" t="s">
        <v>500</v>
      </c>
      <c r="C218" s="2" t="s">
        <v>501</v>
      </c>
      <c r="D218" s="2" t="s">
        <v>43</v>
      </c>
      <c r="E218" s="3">
        <v>134.94999999999999</v>
      </c>
      <c r="F218" s="4">
        <v>45145</v>
      </c>
      <c r="G218" s="2" t="s">
        <v>23</v>
      </c>
      <c r="H218" s="5">
        <v>1</v>
      </c>
      <c r="I218" s="5">
        <v>244</v>
      </c>
      <c r="J218" s="2" t="s">
        <v>298</v>
      </c>
      <c r="K218" s="2" t="s">
        <v>299</v>
      </c>
      <c r="L218" s="2" t="s">
        <v>26</v>
      </c>
      <c r="M218" s="2" t="s">
        <v>47</v>
      </c>
      <c r="N218" s="2"/>
      <c r="O218" s="2"/>
      <c r="P218" s="2" t="s">
        <v>502</v>
      </c>
      <c r="Q218" s="2" t="s">
        <v>503</v>
      </c>
      <c r="R218" s="2"/>
      <c r="S218" s="2" t="s">
        <v>504</v>
      </c>
    </row>
    <row r="219" spans="1:19" ht="14.4" x14ac:dyDescent="0.3">
      <c r="A219" s="2" t="s">
        <v>2504</v>
      </c>
      <c r="B219" s="2" t="s">
        <v>2505</v>
      </c>
      <c r="C219" s="2" t="s">
        <v>2506</v>
      </c>
      <c r="D219" s="2" t="s">
        <v>43</v>
      </c>
      <c r="E219" s="3">
        <v>119.95</v>
      </c>
      <c r="F219" s="4">
        <v>45145</v>
      </c>
      <c r="G219" s="2" t="s">
        <v>23</v>
      </c>
      <c r="H219" s="5">
        <v>1</v>
      </c>
      <c r="I219" s="5">
        <v>205</v>
      </c>
      <c r="J219" s="2" t="s">
        <v>298</v>
      </c>
      <c r="K219" s="2" t="s">
        <v>299</v>
      </c>
      <c r="L219" s="2" t="s">
        <v>26</v>
      </c>
      <c r="M219" s="2" t="s">
        <v>47</v>
      </c>
      <c r="N219" s="2"/>
      <c r="O219" s="2"/>
      <c r="P219" s="2" t="s">
        <v>2507</v>
      </c>
      <c r="Q219" s="2" t="s">
        <v>2508</v>
      </c>
      <c r="R219" s="2"/>
      <c r="S219" s="2" t="s">
        <v>2509</v>
      </c>
    </row>
    <row r="220" spans="1:19" ht="14.4" x14ac:dyDescent="0.3">
      <c r="A220" s="2" t="s">
        <v>505</v>
      </c>
      <c r="B220" s="2" t="s">
        <v>506</v>
      </c>
      <c r="C220" s="2" t="s">
        <v>507</v>
      </c>
      <c r="D220" s="2" t="s">
        <v>43</v>
      </c>
      <c r="E220" s="3">
        <v>69.95</v>
      </c>
      <c r="F220" s="4">
        <v>45159</v>
      </c>
      <c r="G220" s="2" t="s">
        <v>23</v>
      </c>
      <c r="H220" s="5">
        <v>1</v>
      </c>
      <c r="I220" s="5">
        <v>266</v>
      </c>
      <c r="J220" s="2" t="s">
        <v>298</v>
      </c>
      <c r="K220" s="2" t="s">
        <v>299</v>
      </c>
      <c r="L220" s="2" t="s">
        <v>300</v>
      </c>
      <c r="M220" s="2" t="s">
        <v>47</v>
      </c>
      <c r="N220" s="2"/>
      <c r="O220" s="2"/>
      <c r="P220" s="2" t="s">
        <v>508</v>
      </c>
      <c r="Q220" s="2" t="s">
        <v>509</v>
      </c>
      <c r="R220" s="2"/>
      <c r="S220" s="2" t="s">
        <v>510</v>
      </c>
    </row>
    <row r="221" spans="1:19" ht="14.4" x14ac:dyDescent="0.3">
      <c r="A221" s="2" t="s">
        <v>2510</v>
      </c>
      <c r="B221" s="2" t="s">
        <v>2511</v>
      </c>
      <c r="C221" s="2" t="s">
        <v>2512</v>
      </c>
      <c r="D221" s="2" t="s">
        <v>43</v>
      </c>
      <c r="E221" s="3">
        <v>99.95</v>
      </c>
      <c r="F221" s="4">
        <v>45145</v>
      </c>
      <c r="G221" s="2" t="s">
        <v>23</v>
      </c>
      <c r="H221" s="5">
        <v>1</v>
      </c>
      <c r="I221" s="5">
        <v>186</v>
      </c>
      <c r="J221" s="2" t="s">
        <v>298</v>
      </c>
      <c r="K221" s="2" t="s">
        <v>299</v>
      </c>
      <c r="L221" s="2" t="s">
        <v>26</v>
      </c>
      <c r="M221" s="2" t="s">
        <v>47</v>
      </c>
      <c r="N221" s="2"/>
      <c r="O221" s="2"/>
      <c r="P221" s="2" t="s">
        <v>2513</v>
      </c>
      <c r="Q221" s="2" t="s">
        <v>2514</v>
      </c>
      <c r="R221" s="2"/>
      <c r="S221" s="2" t="s">
        <v>2515</v>
      </c>
    </row>
    <row r="222" spans="1:19" ht="14.4" x14ac:dyDescent="0.3">
      <c r="A222" s="2" t="s">
        <v>2516</v>
      </c>
      <c r="B222" s="2" t="s">
        <v>2517</v>
      </c>
      <c r="C222" s="2" t="s">
        <v>2518</v>
      </c>
      <c r="D222" s="2" t="s">
        <v>43</v>
      </c>
      <c r="E222" s="3">
        <v>119.95</v>
      </c>
      <c r="F222" s="4">
        <v>45159</v>
      </c>
      <c r="G222" s="2" t="s">
        <v>23</v>
      </c>
      <c r="H222" s="5">
        <v>1</v>
      </c>
      <c r="I222" s="5">
        <v>183</v>
      </c>
      <c r="J222" s="2" t="s">
        <v>298</v>
      </c>
      <c r="K222" s="2" t="s">
        <v>299</v>
      </c>
      <c r="L222" s="2" t="s">
        <v>26</v>
      </c>
      <c r="M222" s="2" t="s">
        <v>47</v>
      </c>
      <c r="N222" s="2"/>
      <c r="O222" s="2"/>
      <c r="P222" s="2" t="s">
        <v>2519</v>
      </c>
      <c r="Q222" s="2" t="s">
        <v>2520</v>
      </c>
      <c r="R222" s="2"/>
      <c r="S222" s="2" t="s">
        <v>2521</v>
      </c>
    </row>
    <row r="223" spans="1:19" ht="14.4" x14ac:dyDescent="0.3">
      <c r="A223" s="2" t="s">
        <v>2522</v>
      </c>
      <c r="B223" s="2" t="s">
        <v>2523</v>
      </c>
      <c r="C223" s="2" t="s">
        <v>2524</v>
      </c>
      <c r="D223" s="2" t="s">
        <v>43</v>
      </c>
      <c r="E223" s="3">
        <v>144.94999999999999</v>
      </c>
      <c r="F223" s="4">
        <v>45145</v>
      </c>
      <c r="G223" s="2" t="s">
        <v>23</v>
      </c>
      <c r="H223" s="5">
        <v>1</v>
      </c>
      <c r="I223" s="5">
        <v>344</v>
      </c>
      <c r="J223" s="2" t="s">
        <v>298</v>
      </c>
      <c r="K223" s="2" t="s">
        <v>299</v>
      </c>
      <c r="L223" s="2" t="s">
        <v>26</v>
      </c>
      <c r="M223" s="2" t="s">
        <v>47</v>
      </c>
      <c r="N223" s="2"/>
      <c r="O223" s="2"/>
      <c r="P223" s="2" t="s">
        <v>2525</v>
      </c>
      <c r="Q223" s="2"/>
      <c r="R223" s="2"/>
      <c r="S223" s="2" t="s">
        <v>2526</v>
      </c>
    </row>
    <row r="224" spans="1:19" ht="14.4" x14ac:dyDescent="0.3">
      <c r="A224" s="2" t="s">
        <v>2527</v>
      </c>
      <c r="B224" s="2" t="s">
        <v>2528</v>
      </c>
      <c r="C224" s="2"/>
      <c r="D224" s="2" t="s">
        <v>43</v>
      </c>
      <c r="E224" s="3">
        <v>99.95</v>
      </c>
      <c r="F224" s="4">
        <v>45145</v>
      </c>
      <c r="G224" s="2" t="s">
        <v>23</v>
      </c>
      <c r="H224" s="5">
        <v>1</v>
      </c>
      <c r="I224" s="5">
        <v>130</v>
      </c>
      <c r="J224" s="2" t="s">
        <v>298</v>
      </c>
      <c r="K224" s="2" t="s">
        <v>299</v>
      </c>
      <c r="L224" s="2" t="s">
        <v>300</v>
      </c>
      <c r="M224" s="2" t="s">
        <v>47</v>
      </c>
      <c r="N224" s="2"/>
      <c r="O224" s="2"/>
      <c r="P224" s="2" t="s">
        <v>2529</v>
      </c>
      <c r="Q224" s="2" t="s">
        <v>2530</v>
      </c>
      <c r="R224" s="2"/>
      <c r="S224" s="2" t="s">
        <v>2531</v>
      </c>
    </row>
    <row r="225" spans="1:19" ht="14.4" x14ac:dyDescent="0.3">
      <c r="A225" s="2" t="s">
        <v>2532</v>
      </c>
      <c r="B225" s="2" t="s">
        <v>2533</v>
      </c>
      <c r="C225" s="2" t="s">
        <v>2534</v>
      </c>
      <c r="D225" s="2" t="s">
        <v>43</v>
      </c>
      <c r="E225" s="3">
        <v>95.8</v>
      </c>
      <c r="F225" s="4">
        <v>45169</v>
      </c>
      <c r="G225" s="2" t="s">
        <v>23</v>
      </c>
      <c r="H225" s="5">
        <v>1</v>
      </c>
      <c r="I225" s="5"/>
      <c r="J225" s="2" t="s">
        <v>403</v>
      </c>
      <c r="K225" s="2" t="s">
        <v>404</v>
      </c>
      <c r="L225" s="2" t="s">
        <v>26</v>
      </c>
      <c r="M225" s="2" t="s">
        <v>47</v>
      </c>
      <c r="N225" s="2" t="s">
        <v>258</v>
      </c>
      <c r="O225" s="2" t="s">
        <v>318</v>
      </c>
      <c r="P225" s="2" t="s">
        <v>2535</v>
      </c>
      <c r="Q225" s="2" t="s">
        <v>2536</v>
      </c>
      <c r="R225" s="2"/>
      <c r="S225" s="2" t="s">
        <v>2537</v>
      </c>
    </row>
    <row r="226" spans="1:19" ht="14.4" x14ac:dyDescent="0.3">
      <c r="A226" s="2" t="s">
        <v>2538</v>
      </c>
      <c r="B226" s="2" t="s">
        <v>2533</v>
      </c>
      <c r="C226" s="2" t="s">
        <v>2534</v>
      </c>
      <c r="D226" s="2" t="s">
        <v>43</v>
      </c>
      <c r="E226" s="3">
        <v>34.200000000000003</v>
      </c>
      <c r="F226" s="4">
        <v>45169</v>
      </c>
      <c r="G226" s="2" t="s">
        <v>44</v>
      </c>
      <c r="H226" s="5">
        <v>1</v>
      </c>
      <c r="I226" s="5"/>
      <c r="J226" s="2" t="s">
        <v>403</v>
      </c>
      <c r="K226" s="2" t="s">
        <v>404</v>
      </c>
      <c r="L226" s="2" t="s">
        <v>26</v>
      </c>
      <c r="M226" s="2" t="s">
        <v>47</v>
      </c>
      <c r="N226" s="2" t="s">
        <v>258</v>
      </c>
      <c r="O226" s="2" t="s">
        <v>318</v>
      </c>
      <c r="P226" s="2" t="s">
        <v>2535</v>
      </c>
      <c r="Q226" s="2" t="s">
        <v>2536</v>
      </c>
      <c r="R226" s="2"/>
      <c r="S226" s="2" t="s">
        <v>2539</v>
      </c>
    </row>
    <row r="227" spans="1:19" ht="14.4" x14ac:dyDescent="0.3">
      <c r="A227" s="2" t="s">
        <v>2540</v>
      </c>
      <c r="B227" s="2" t="s">
        <v>2541</v>
      </c>
      <c r="C227" s="2" t="s">
        <v>2542</v>
      </c>
      <c r="D227" s="2" t="s">
        <v>43</v>
      </c>
      <c r="E227" s="3">
        <v>165</v>
      </c>
      <c r="F227" s="4">
        <v>45169</v>
      </c>
      <c r="G227" s="2" t="s">
        <v>23</v>
      </c>
      <c r="H227" s="5">
        <v>1</v>
      </c>
      <c r="I227" s="5">
        <v>400</v>
      </c>
      <c r="J227" s="2" t="s">
        <v>453</v>
      </c>
      <c r="K227" s="2"/>
      <c r="L227" s="2" t="s">
        <v>26</v>
      </c>
      <c r="M227" s="2" t="s">
        <v>47</v>
      </c>
      <c r="N227" s="2" t="s">
        <v>28</v>
      </c>
      <c r="O227" s="2" t="s">
        <v>596</v>
      </c>
      <c r="P227" s="2" t="s">
        <v>2440</v>
      </c>
      <c r="Q227" s="2" t="s">
        <v>2543</v>
      </c>
      <c r="R227" s="2"/>
      <c r="S227" s="2" t="s">
        <v>2544</v>
      </c>
    </row>
    <row r="228" spans="1:19" ht="14.4" x14ac:dyDescent="0.3">
      <c r="A228" s="2" t="s">
        <v>2545</v>
      </c>
      <c r="B228" s="2" t="s">
        <v>2546</v>
      </c>
      <c r="C228" s="2" t="s">
        <v>2547</v>
      </c>
      <c r="D228" s="2" t="s">
        <v>22</v>
      </c>
      <c r="E228" s="3">
        <v>28.99</v>
      </c>
      <c r="F228" s="4">
        <v>45162</v>
      </c>
      <c r="G228" s="2" t="s">
        <v>44</v>
      </c>
      <c r="H228" s="5">
        <v>1</v>
      </c>
      <c r="I228" s="5">
        <v>248</v>
      </c>
      <c r="J228" s="2" t="s">
        <v>24</v>
      </c>
      <c r="K228" s="2" t="s">
        <v>25</v>
      </c>
      <c r="L228" s="2" t="s">
        <v>26</v>
      </c>
      <c r="M228" s="2" t="s">
        <v>47</v>
      </c>
      <c r="N228" s="2" t="s">
        <v>28</v>
      </c>
      <c r="O228" s="2" t="s">
        <v>279</v>
      </c>
      <c r="P228" s="2" t="s">
        <v>2548</v>
      </c>
      <c r="Q228" s="2" t="s">
        <v>2549</v>
      </c>
      <c r="R228" s="2" t="s">
        <v>2550</v>
      </c>
      <c r="S228" s="2"/>
    </row>
    <row r="229" spans="1:19" ht="14.4" x14ac:dyDescent="0.3">
      <c r="A229" s="2" t="s">
        <v>2551</v>
      </c>
      <c r="B229" s="2" t="s">
        <v>2552</v>
      </c>
      <c r="C229" s="2" t="s">
        <v>2553</v>
      </c>
      <c r="D229" s="2" t="s">
        <v>22</v>
      </c>
      <c r="E229" s="3">
        <v>28.99</v>
      </c>
      <c r="F229" s="4">
        <v>45162</v>
      </c>
      <c r="G229" s="2" t="s">
        <v>44</v>
      </c>
      <c r="H229" s="5">
        <v>1</v>
      </c>
      <c r="I229" s="5">
        <v>272</v>
      </c>
      <c r="J229" s="2" t="s">
        <v>24</v>
      </c>
      <c r="K229" s="2" t="s">
        <v>25</v>
      </c>
      <c r="L229" s="2" t="s">
        <v>26</v>
      </c>
      <c r="M229" s="2" t="s">
        <v>27</v>
      </c>
      <c r="N229" s="2" t="s">
        <v>28</v>
      </c>
      <c r="O229" s="2" t="s">
        <v>311</v>
      </c>
      <c r="P229" s="2" t="s">
        <v>2554</v>
      </c>
      <c r="Q229" s="2" t="s">
        <v>2555</v>
      </c>
      <c r="R229" s="2" t="s">
        <v>2556</v>
      </c>
      <c r="S229" s="2"/>
    </row>
    <row r="230" spans="1:19" ht="14.4" x14ac:dyDescent="0.3">
      <c r="A230" s="2" t="s">
        <v>511</v>
      </c>
      <c r="B230" s="2" t="s">
        <v>512</v>
      </c>
      <c r="C230" s="2" t="s">
        <v>513</v>
      </c>
      <c r="D230" s="2" t="s">
        <v>22</v>
      </c>
      <c r="E230" s="3">
        <v>17.989999999999998</v>
      </c>
      <c r="F230" s="4">
        <v>45162</v>
      </c>
      <c r="G230" s="2" t="s">
        <v>44</v>
      </c>
      <c r="H230" s="5">
        <v>1</v>
      </c>
      <c r="I230" s="5">
        <v>232</v>
      </c>
      <c r="J230" s="2" t="s">
        <v>24</v>
      </c>
      <c r="K230" s="2" t="s">
        <v>25</v>
      </c>
      <c r="L230" s="2" t="s">
        <v>26</v>
      </c>
      <c r="M230" s="2" t="s">
        <v>310</v>
      </c>
      <c r="N230" s="2" t="s">
        <v>28</v>
      </c>
      <c r="O230" s="2" t="s">
        <v>29</v>
      </c>
      <c r="P230" s="2" t="s">
        <v>514</v>
      </c>
      <c r="Q230" s="2" t="s">
        <v>515</v>
      </c>
      <c r="R230" s="2" t="s">
        <v>516</v>
      </c>
      <c r="S230" s="2"/>
    </row>
    <row r="231" spans="1:19" ht="14.4" x14ac:dyDescent="0.3">
      <c r="A231" s="2" t="s">
        <v>2557</v>
      </c>
      <c r="B231" s="2" t="s">
        <v>2558</v>
      </c>
      <c r="C231" s="2" t="s">
        <v>2559</v>
      </c>
      <c r="D231" s="2" t="s">
        <v>22</v>
      </c>
      <c r="E231" s="3">
        <v>85</v>
      </c>
      <c r="F231" s="4">
        <v>45162</v>
      </c>
      <c r="G231" s="2" t="s">
        <v>23</v>
      </c>
      <c r="H231" s="5">
        <v>1</v>
      </c>
      <c r="I231" s="5">
        <v>280</v>
      </c>
      <c r="J231" s="2" t="s">
        <v>24</v>
      </c>
      <c r="K231" s="2" t="s">
        <v>25</v>
      </c>
      <c r="L231" s="2" t="s">
        <v>26</v>
      </c>
      <c r="M231" s="2" t="s">
        <v>47</v>
      </c>
      <c r="N231" s="2" t="s">
        <v>258</v>
      </c>
      <c r="O231" s="2" t="s">
        <v>1713</v>
      </c>
      <c r="P231" s="2" t="s">
        <v>2560</v>
      </c>
      <c r="Q231" s="2" t="s">
        <v>2561</v>
      </c>
      <c r="R231" s="2" t="s">
        <v>2562</v>
      </c>
      <c r="S231" s="2"/>
    </row>
    <row r="232" spans="1:19" ht="14.4" x14ac:dyDescent="0.3">
      <c r="A232" s="2" t="s">
        <v>2563</v>
      </c>
      <c r="B232" s="2" t="s">
        <v>2564</v>
      </c>
      <c r="C232" s="2" t="s">
        <v>2565</v>
      </c>
      <c r="D232" s="2" t="s">
        <v>22</v>
      </c>
      <c r="E232" s="3">
        <v>15.99</v>
      </c>
      <c r="F232" s="4">
        <v>45162</v>
      </c>
      <c r="G232" s="2" t="s">
        <v>44</v>
      </c>
      <c r="H232" s="5">
        <v>1</v>
      </c>
      <c r="I232" s="5">
        <v>288</v>
      </c>
      <c r="J232" s="2" t="s">
        <v>24</v>
      </c>
      <c r="K232" s="2" t="s">
        <v>25</v>
      </c>
      <c r="L232" s="2" t="s">
        <v>26</v>
      </c>
      <c r="M232" s="2" t="s">
        <v>310</v>
      </c>
      <c r="N232" s="2" t="s">
        <v>258</v>
      </c>
      <c r="O232" s="2" t="s">
        <v>470</v>
      </c>
      <c r="P232" s="2" t="s">
        <v>2566</v>
      </c>
      <c r="Q232" s="2" t="s">
        <v>2567</v>
      </c>
      <c r="R232" s="2" t="s">
        <v>2568</v>
      </c>
      <c r="S232" s="2"/>
    </row>
    <row r="233" spans="1:19" ht="14.4" x14ac:dyDescent="0.3">
      <c r="A233" s="2" t="s">
        <v>2569</v>
      </c>
      <c r="B233" s="2" t="s">
        <v>2570</v>
      </c>
      <c r="C233" s="2"/>
      <c r="D233" s="2" t="s">
        <v>43</v>
      </c>
      <c r="E233" s="3">
        <v>128</v>
      </c>
      <c r="F233" s="4">
        <v>45161</v>
      </c>
      <c r="G233" s="2" t="s">
        <v>23</v>
      </c>
      <c r="H233" s="5">
        <v>1</v>
      </c>
      <c r="I233" s="5">
        <v>960</v>
      </c>
      <c r="J233" s="2" t="s">
        <v>453</v>
      </c>
      <c r="K233" s="2"/>
      <c r="L233" s="2" t="s">
        <v>26</v>
      </c>
      <c r="M233" s="2" t="s">
        <v>47</v>
      </c>
      <c r="N233" s="2" t="s">
        <v>28</v>
      </c>
      <c r="O233" s="2" t="s">
        <v>311</v>
      </c>
      <c r="P233" s="2" t="s">
        <v>2571</v>
      </c>
      <c r="Q233" s="2" t="s">
        <v>2572</v>
      </c>
      <c r="R233" s="2"/>
      <c r="S233" s="2" t="s">
        <v>2573</v>
      </c>
    </row>
    <row r="234" spans="1:19" ht="14.4" x14ac:dyDescent="0.3">
      <c r="A234" s="2" t="s">
        <v>2574</v>
      </c>
      <c r="B234" s="2" t="s">
        <v>2575</v>
      </c>
      <c r="C234" s="2" t="s">
        <v>2576</v>
      </c>
      <c r="D234" s="2" t="s">
        <v>22</v>
      </c>
      <c r="E234" s="3">
        <v>76</v>
      </c>
      <c r="F234" s="4">
        <v>45169</v>
      </c>
      <c r="G234" s="2" t="s">
        <v>44</v>
      </c>
      <c r="H234" s="5">
        <v>2</v>
      </c>
      <c r="I234" s="5">
        <v>384</v>
      </c>
      <c r="J234" s="2" t="s">
        <v>2196</v>
      </c>
      <c r="K234" s="2" t="s">
        <v>709</v>
      </c>
      <c r="L234" s="2" t="s">
        <v>26</v>
      </c>
      <c r="M234" s="2" t="s">
        <v>47</v>
      </c>
      <c r="N234" s="2" t="s">
        <v>2089</v>
      </c>
      <c r="O234" s="2" t="s">
        <v>2090</v>
      </c>
      <c r="P234" s="2" t="s">
        <v>2577</v>
      </c>
      <c r="Q234" s="2" t="s">
        <v>2578</v>
      </c>
      <c r="R234" s="2"/>
      <c r="S234" s="2" t="s">
        <v>2579</v>
      </c>
    </row>
    <row r="235" spans="1:19" ht="14.4" x14ac:dyDescent="0.3">
      <c r="A235" s="2" t="s">
        <v>2580</v>
      </c>
      <c r="B235" s="2" t="s">
        <v>2581</v>
      </c>
      <c r="C235" s="2" t="s">
        <v>2582</v>
      </c>
      <c r="D235" s="2" t="s">
        <v>22</v>
      </c>
      <c r="E235" s="3">
        <v>60</v>
      </c>
      <c r="F235" s="4">
        <v>45161</v>
      </c>
      <c r="G235" s="2" t="s">
        <v>44</v>
      </c>
      <c r="H235" s="5">
        <v>7</v>
      </c>
      <c r="I235" s="5">
        <v>408</v>
      </c>
      <c r="J235" s="2" t="s">
        <v>2196</v>
      </c>
      <c r="K235" s="2" t="s">
        <v>709</v>
      </c>
      <c r="L235" s="2" t="s">
        <v>405</v>
      </c>
      <c r="M235" s="2" t="s">
        <v>47</v>
      </c>
      <c r="N235" s="2" t="s">
        <v>2089</v>
      </c>
      <c r="O235" s="2" t="s">
        <v>2090</v>
      </c>
      <c r="P235" s="2" t="s">
        <v>2583</v>
      </c>
      <c r="Q235" s="2" t="s">
        <v>2584</v>
      </c>
      <c r="R235" s="2" t="s">
        <v>2585</v>
      </c>
      <c r="S235" s="2" t="s">
        <v>2586</v>
      </c>
    </row>
    <row r="236" spans="1:19" ht="14.4" x14ac:dyDescent="0.3">
      <c r="A236" s="2" t="s">
        <v>2587</v>
      </c>
      <c r="B236" s="2" t="s">
        <v>2588</v>
      </c>
      <c r="C236" s="2" t="s">
        <v>2589</v>
      </c>
      <c r="D236" s="2" t="s">
        <v>22</v>
      </c>
      <c r="E236" s="3">
        <v>46.99</v>
      </c>
      <c r="F236" s="4">
        <v>45161</v>
      </c>
      <c r="G236" s="2" t="s">
        <v>44</v>
      </c>
      <c r="H236" s="5">
        <v>3</v>
      </c>
      <c r="I236" s="5">
        <v>280</v>
      </c>
      <c r="J236" s="2" t="s">
        <v>2196</v>
      </c>
      <c r="K236" s="2" t="s">
        <v>709</v>
      </c>
      <c r="L236" s="2" t="s">
        <v>405</v>
      </c>
      <c r="M236" s="2" t="s">
        <v>47</v>
      </c>
      <c r="N236" s="2" t="s">
        <v>385</v>
      </c>
      <c r="O236" s="2" t="s">
        <v>2590</v>
      </c>
      <c r="P236" s="2" t="s">
        <v>2591</v>
      </c>
      <c r="Q236" s="2" t="s">
        <v>2592</v>
      </c>
      <c r="R236" s="2" t="s">
        <v>2593</v>
      </c>
      <c r="S236" s="2" t="s">
        <v>2594</v>
      </c>
    </row>
    <row r="237" spans="1:19" ht="14.4" x14ac:dyDescent="0.3">
      <c r="A237" s="2" t="s">
        <v>517</v>
      </c>
      <c r="B237" s="2" t="s">
        <v>518</v>
      </c>
      <c r="C237" s="2" t="s">
        <v>519</v>
      </c>
      <c r="D237" s="2" t="s">
        <v>43</v>
      </c>
      <c r="E237" s="3">
        <v>109.95</v>
      </c>
      <c r="F237" s="4">
        <v>45159</v>
      </c>
      <c r="G237" s="2" t="s">
        <v>23</v>
      </c>
      <c r="H237" s="5">
        <v>1</v>
      </c>
      <c r="I237" s="5">
        <v>392</v>
      </c>
      <c r="J237" s="2" t="s">
        <v>298</v>
      </c>
      <c r="K237" s="2" t="s">
        <v>299</v>
      </c>
      <c r="L237" s="2" t="s">
        <v>26</v>
      </c>
      <c r="M237" s="2" t="s">
        <v>47</v>
      </c>
      <c r="N237" s="2"/>
      <c r="O237" s="2"/>
      <c r="P237" s="2" t="s">
        <v>520</v>
      </c>
      <c r="Q237" s="2" t="s">
        <v>521</v>
      </c>
      <c r="R237" s="2"/>
      <c r="S237" s="2" t="s">
        <v>522</v>
      </c>
    </row>
    <row r="238" spans="1:19" ht="14.4" x14ac:dyDescent="0.3">
      <c r="A238" s="2" t="s">
        <v>2595</v>
      </c>
      <c r="B238" s="2" t="s">
        <v>2596</v>
      </c>
      <c r="C238" s="2" t="s">
        <v>2597</v>
      </c>
      <c r="D238" s="2" t="s">
        <v>43</v>
      </c>
      <c r="E238" s="3">
        <v>99.95</v>
      </c>
      <c r="F238" s="4">
        <v>45159</v>
      </c>
      <c r="G238" s="2" t="s">
        <v>23</v>
      </c>
      <c r="H238" s="5">
        <v>6</v>
      </c>
      <c r="I238" s="5">
        <v>1027</v>
      </c>
      <c r="J238" s="2" t="s">
        <v>298</v>
      </c>
      <c r="K238" s="2" t="s">
        <v>299</v>
      </c>
      <c r="L238" s="2" t="s">
        <v>300</v>
      </c>
      <c r="M238" s="2" t="s">
        <v>27</v>
      </c>
      <c r="N238" s="2"/>
      <c r="O238" s="2"/>
      <c r="P238" s="2" t="s">
        <v>2598</v>
      </c>
      <c r="Q238" s="2" t="s">
        <v>2599</v>
      </c>
      <c r="R238" s="2"/>
      <c r="S238" s="2" t="s">
        <v>2600</v>
      </c>
    </row>
    <row r="239" spans="1:19" ht="14.4" x14ac:dyDescent="0.3">
      <c r="A239" s="2" t="s">
        <v>523</v>
      </c>
      <c r="B239" s="2" t="s">
        <v>524</v>
      </c>
      <c r="C239" s="2" t="s">
        <v>525</v>
      </c>
      <c r="D239" s="2" t="s">
        <v>43</v>
      </c>
      <c r="E239" s="3">
        <v>99.95</v>
      </c>
      <c r="F239" s="4">
        <v>45159</v>
      </c>
      <c r="G239" s="2" t="s">
        <v>23</v>
      </c>
      <c r="H239" s="5">
        <v>1</v>
      </c>
      <c r="I239" s="5">
        <v>270</v>
      </c>
      <c r="J239" s="2" t="s">
        <v>298</v>
      </c>
      <c r="K239" s="2" t="s">
        <v>299</v>
      </c>
      <c r="L239" s="2" t="s">
        <v>300</v>
      </c>
      <c r="M239" s="2" t="s">
        <v>47</v>
      </c>
      <c r="N239" s="2"/>
      <c r="O239" s="2"/>
      <c r="P239" s="2" t="s">
        <v>526</v>
      </c>
      <c r="Q239" s="2" t="s">
        <v>527</v>
      </c>
      <c r="R239" s="2"/>
      <c r="S239" s="2" t="s">
        <v>528</v>
      </c>
    </row>
    <row r="240" spans="1:19" ht="14.4" x14ac:dyDescent="0.3">
      <c r="A240" s="2" t="s">
        <v>529</v>
      </c>
      <c r="B240" s="2" t="s">
        <v>530</v>
      </c>
      <c r="C240" s="2" t="s">
        <v>531</v>
      </c>
      <c r="D240" s="2" t="s">
        <v>43</v>
      </c>
      <c r="E240" s="3">
        <v>59.95</v>
      </c>
      <c r="F240" s="4">
        <v>45145</v>
      </c>
      <c r="G240" s="2" t="s">
        <v>23</v>
      </c>
      <c r="H240" s="5">
        <v>1</v>
      </c>
      <c r="I240" s="5">
        <v>353</v>
      </c>
      <c r="J240" s="2" t="s">
        <v>298</v>
      </c>
      <c r="K240" s="2" t="s">
        <v>299</v>
      </c>
      <c r="L240" s="2" t="s">
        <v>300</v>
      </c>
      <c r="M240" s="2" t="s">
        <v>47</v>
      </c>
      <c r="N240" s="2"/>
      <c r="O240" s="2"/>
      <c r="P240" s="2" t="s">
        <v>532</v>
      </c>
      <c r="Q240" s="2" t="s">
        <v>533</v>
      </c>
      <c r="R240" s="2"/>
      <c r="S240" s="2" t="s">
        <v>534</v>
      </c>
    </row>
    <row r="241" spans="1:19" ht="14.4" x14ac:dyDescent="0.3">
      <c r="A241" s="2" t="s">
        <v>2601</v>
      </c>
      <c r="B241" s="2" t="s">
        <v>2602</v>
      </c>
      <c r="C241" s="2" t="s">
        <v>2603</v>
      </c>
      <c r="D241" s="2" t="s">
        <v>43</v>
      </c>
      <c r="E241" s="3">
        <v>89.95</v>
      </c>
      <c r="F241" s="4">
        <v>45145</v>
      </c>
      <c r="G241" s="2" t="s">
        <v>23</v>
      </c>
      <c r="H241" s="5">
        <v>1</v>
      </c>
      <c r="I241" s="5">
        <v>208</v>
      </c>
      <c r="J241" s="2" t="s">
        <v>298</v>
      </c>
      <c r="K241" s="2" t="s">
        <v>299</v>
      </c>
      <c r="L241" s="2" t="s">
        <v>300</v>
      </c>
      <c r="M241" s="2" t="s">
        <v>47</v>
      </c>
      <c r="N241" s="2"/>
      <c r="O241" s="2"/>
      <c r="P241" s="2" t="s">
        <v>2604</v>
      </c>
      <c r="Q241" s="2" t="s">
        <v>2605</v>
      </c>
      <c r="R241" s="2"/>
      <c r="S241" s="2" t="s">
        <v>2606</v>
      </c>
    </row>
    <row r="242" spans="1:19" ht="14.4" x14ac:dyDescent="0.3">
      <c r="A242" s="2" t="s">
        <v>2607</v>
      </c>
      <c r="B242" s="2" t="s">
        <v>2608</v>
      </c>
      <c r="C242" s="2" t="s">
        <v>2609</v>
      </c>
      <c r="D242" s="2" t="s">
        <v>43</v>
      </c>
      <c r="E242" s="3">
        <v>99.95</v>
      </c>
      <c r="F242" s="4">
        <v>45145</v>
      </c>
      <c r="G242" s="2" t="s">
        <v>44</v>
      </c>
      <c r="H242" s="5">
        <v>1</v>
      </c>
      <c r="I242" s="5">
        <v>530</v>
      </c>
      <c r="J242" s="2" t="s">
        <v>298</v>
      </c>
      <c r="K242" s="2" t="s">
        <v>299</v>
      </c>
      <c r="L242" s="2" t="s">
        <v>26</v>
      </c>
      <c r="M242" s="2" t="s">
        <v>47</v>
      </c>
      <c r="N242" s="2"/>
      <c r="O242" s="2"/>
      <c r="P242" s="2" t="s">
        <v>2610</v>
      </c>
      <c r="Q242" s="2"/>
      <c r="R242" s="2"/>
      <c r="S242" s="2" t="s">
        <v>2611</v>
      </c>
    </row>
    <row r="243" spans="1:19" ht="14.4" x14ac:dyDescent="0.3">
      <c r="A243" s="2" t="s">
        <v>2612</v>
      </c>
      <c r="B243" s="2" t="s">
        <v>2613</v>
      </c>
      <c r="C243" s="2" t="s">
        <v>2614</v>
      </c>
      <c r="D243" s="2" t="s">
        <v>43</v>
      </c>
      <c r="E243" s="3">
        <v>99.95</v>
      </c>
      <c r="F243" s="4">
        <v>45145</v>
      </c>
      <c r="G243" s="2" t="s">
        <v>23</v>
      </c>
      <c r="H243" s="5">
        <v>1</v>
      </c>
      <c r="I243" s="5">
        <v>325</v>
      </c>
      <c r="J243" s="2" t="s">
        <v>298</v>
      </c>
      <c r="K243" s="2" t="s">
        <v>299</v>
      </c>
      <c r="L243" s="2" t="s">
        <v>300</v>
      </c>
      <c r="M243" s="2" t="s">
        <v>47</v>
      </c>
      <c r="N243" s="2"/>
      <c r="O243" s="2"/>
      <c r="P243" s="2" t="s">
        <v>2615</v>
      </c>
      <c r="Q243" s="2" t="s">
        <v>2616</v>
      </c>
      <c r="R243" s="2"/>
      <c r="S243" s="2" t="s">
        <v>2617</v>
      </c>
    </row>
    <row r="244" spans="1:19" ht="14.4" x14ac:dyDescent="0.3">
      <c r="A244" s="2" t="s">
        <v>535</v>
      </c>
      <c r="B244" s="2" t="s">
        <v>536</v>
      </c>
      <c r="C244" s="2" t="s">
        <v>537</v>
      </c>
      <c r="D244" s="2" t="s">
        <v>43</v>
      </c>
      <c r="E244" s="3">
        <v>109.95</v>
      </c>
      <c r="F244" s="4">
        <v>45145</v>
      </c>
      <c r="G244" s="2" t="s">
        <v>23</v>
      </c>
      <c r="H244" s="5">
        <v>1</v>
      </c>
      <c r="I244" s="5">
        <v>395</v>
      </c>
      <c r="J244" s="2" t="s">
        <v>298</v>
      </c>
      <c r="K244" s="2" t="s">
        <v>299</v>
      </c>
      <c r="L244" s="2" t="s">
        <v>26</v>
      </c>
      <c r="M244" s="2" t="s">
        <v>47</v>
      </c>
      <c r="N244" s="2"/>
      <c r="O244" s="2"/>
      <c r="P244" s="2" t="s">
        <v>538</v>
      </c>
      <c r="Q244" s="2" t="s">
        <v>539</v>
      </c>
      <c r="R244" s="2"/>
      <c r="S244" s="2" t="s">
        <v>540</v>
      </c>
    </row>
    <row r="245" spans="1:19" ht="14.4" x14ac:dyDescent="0.3">
      <c r="A245" s="2" t="s">
        <v>541</v>
      </c>
      <c r="B245" s="2" t="s">
        <v>542</v>
      </c>
      <c r="C245" s="2" t="s">
        <v>543</v>
      </c>
      <c r="D245" s="2" t="s">
        <v>43</v>
      </c>
      <c r="E245" s="3">
        <v>114.95</v>
      </c>
      <c r="F245" s="4">
        <v>45145</v>
      </c>
      <c r="G245" s="2" t="s">
        <v>23</v>
      </c>
      <c r="H245" s="5">
        <v>1</v>
      </c>
      <c r="I245" s="5">
        <v>260</v>
      </c>
      <c r="J245" s="2" t="s">
        <v>298</v>
      </c>
      <c r="K245" s="2" t="s">
        <v>299</v>
      </c>
      <c r="L245" s="2" t="s">
        <v>26</v>
      </c>
      <c r="M245" s="2" t="s">
        <v>47</v>
      </c>
      <c r="N245" s="2"/>
      <c r="O245" s="2"/>
      <c r="P245" s="2" t="s">
        <v>544</v>
      </c>
      <c r="Q245" s="2" t="s">
        <v>545</v>
      </c>
      <c r="R245" s="2"/>
      <c r="S245" s="2" t="s">
        <v>546</v>
      </c>
    </row>
    <row r="246" spans="1:19" ht="14.4" x14ac:dyDescent="0.3">
      <c r="A246" s="2" t="s">
        <v>2618</v>
      </c>
      <c r="B246" s="2" t="s">
        <v>2619</v>
      </c>
      <c r="C246" s="2" t="s">
        <v>2620</v>
      </c>
      <c r="D246" s="2" t="s">
        <v>43</v>
      </c>
      <c r="E246" s="3">
        <v>89.95</v>
      </c>
      <c r="F246" s="4">
        <v>45159</v>
      </c>
      <c r="G246" s="2" t="s">
        <v>44</v>
      </c>
      <c r="H246" s="5">
        <v>2</v>
      </c>
      <c r="I246" s="5">
        <v>390</v>
      </c>
      <c r="J246" s="2" t="s">
        <v>298</v>
      </c>
      <c r="K246" s="2" t="s">
        <v>299</v>
      </c>
      <c r="L246" s="2" t="s">
        <v>26</v>
      </c>
      <c r="M246" s="2" t="s">
        <v>27</v>
      </c>
      <c r="N246" s="2"/>
      <c r="O246" s="2"/>
      <c r="P246" s="2" t="s">
        <v>2621</v>
      </c>
      <c r="Q246" s="2"/>
      <c r="R246" s="2"/>
      <c r="S246" s="2" t="s">
        <v>2622</v>
      </c>
    </row>
    <row r="247" spans="1:19" ht="14.4" x14ac:dyDescent="0.3">
      <c r="A247" s="2" t="s">
        <v>547</v>
      </c>
      <c r="B247" s="2" t="s">
        <v>548</v>
      </c>
      <c r="C247" s="2" t="s">
        <v>549</v>
      </c>
      <c r="D247" s="2" t="s">
        <v>43</v>
      </c>
      <c r="E247" s="3">
        <v>129.94999999999999</v>
      </c>
      <c r="F247" s="4">
        <v>45145</v>
      </c>
      <c r="G247" s="2" t="s">
        <v>23</v>
      </c>
      <c r="H247" s="5">
        <v>1</v>
      </c>
      <c r="I247" s="5">
        <v>586</v>
      </c>
      <c r="J247" s="2" t="s">
        <v>298</v>
      </c>
      <c r="K247" s="2" t="s">
        <v>299</v>
      </c>
      <c r="L247" s="2" t="s">
        <v>300</v>
      </c>
      <c r="M247" s="2" t="s">
        <v>47</v>
      </c>
      <c r="N247" s="2"/>
      <c r="O247" s="2"/>
      <c r="P247" s="2" t="s">
        <v>550</v>
      </c>
      <c r="Q247" s="2" t="s">
        <v>551</v>
      </c>
      <c r="R247" s="2"/>
      <c r="S247" s="2" t="s">
        <v>552</v>
      </c>
    </row>
    <row r="248" spans="1:19" ht="14.4" x14ac:dyDescent="0.3">
      <c r="A248" s="2" t="s">
        <v>2623</v>
      </c>
      <c r="B248" s="2" t="s">
        <v>2624</v>
      </c>
      <c r="C248" s="2" t="s">
        <v>2625</v>
      </c>
      <c r="D248" s="2" t="s">
        <v>43</v>
      </c>
      <c r="E248" s="3">
        <v>169.95</v>
      </c>
      <c r="F248" s="4">
        <v>45145</v>
      </c>
      <c r="G248" s="2" t="s">
        <v>23</v>
      </c>
      <c r="H248" s="5">
        <v>8</v>
      </c>
      <c r="I248" s="5">
        <v>312</v>
      </c>
      <c r="J248" s="2" t="s">
        <v>298</v>
      </c>
      <c r="K248" s="2" t="s">
        <v>299</v>
      </c>
      <c r="L248" s="2" t="s">
        <v>26</v>
      </c>
      <c r="M248" s="2" t="s">
        <v>47</v>
      </c>
      <c r="N248" s="2"/>
      <c r="O248" s="2"/>
      <c r="P248" s="2" t="s">
        <v>2626</v>
      </c>
      <c r="Q248" s="2"/>
      <c r="R248" s="2"/>
      <c r="S248" s="2" t="s">
        <v>2627</v>
      </c>
    </row>
    <row r="249" spans="1:19" ht="14.4" x14ac:dyDescent="0.3">
      <c r="A249" s="2" t="s">
        <v>2628</v>
      </c>
      <c r="B249" s="2" t="s">
        <v>2629</v>
      </c>
      <c r="C249" s="2" t="s">
        <v>2630</v>
      </c>
      <c r="D249" s="2" t="s">
        <v>43</v>
      </c>
      <c r="E249" s="3">
        <v>25</v>
      </c>
      <c r="F249" s="4">
        <v>45151</v>
      </c>
      <c r="G249" s="2" t="s">
        <v>44</v>
      </c>
      <c r="H249" s="5">
        <v>1</v>
      </c>
      <c r="I249" s="5">
        <v>173</v>
      </c>
      <c r="J249" s="2" t="s">
        <v>298</v>
      </c>
      <c r="K249" s="2"/>
      <c r="L249" s="2" t="s">
        <v>26</v>
      </c>
      <c r="M249" s="2" t="s">
        <v>47</v>
      </c>
      <c r="N249" s="2"/>
      <c r="O249" s="2"/>
      <c r="P249" s="2" t="s">
        <v>2631</v>
      </c>
      <c r="Q249" s="2" t="s">
        <v>2632</v>
      </c>
      <c r="R249" s="2"/>
      <c r="S249" s="2" t="s">
        <v>2633</v>
      </c>
    </row>
    <row r="250" spans="1:19" ht="14.4" x14ac:dyDescent="0.3">
      <c r="A250" s="2" t="s">
        <v>2634</v>
      </c>
      <c r="B250" s="2" t="s">
        <v>2635</v>
      </c>
      <c r="C250" s="2" t="s">
        <v>2636</v>
      </c>
      <c r="D250" s="2" t="s">
        <v>22</v>
      </c>
      <c r="E250" s="3">
        <v>27.95</v>
      </c>
      <c r="F250" s="4">
        <v>45149</v>
      </c>
      <c r="G250" s="2" t="s">
        <v>44</v>
      </c>
      <c r="H250" s="5">
        <v>1</v>
      </c>
      <c r="I250" s="5">
        <v>256</v>
      </c>
      <c r="J250" s="2" t="s">
        <v>561</v>
      </c>
      <c r="K250" s="2"/>
      <c r="L250" s="2" t="s">
        <v>26</v>
      </c>
      <c r="M250" s="2" t="s">
        <v>47</v>
      </c>
      <c r="N250" s="2"/>
      <c r="O250" s="2"/>
      <c r="P250" s="2" t="s">
        <v>2637</v>
      </c>
      <c r="Q250" s="2" t="s">
        <v>2638</v>
      </c>
      <c r="R250" s="2" t="s">
        <v>2639</v>
      </c>
      <c r="S250" s="2"/>
    </row>
    <row r="251" spans="1:19" ht="14.4" x14ac:dyDescent="0.3">
      <c r="A251" s="2" t="s">
        <v>2640</v>
      </c>
      <c r="B251" s="2" t="s">
        <v>2641</v>
      </c>
      <c r="C251" s="2" t="s">
        <v>2642</v>
      </c>
      <c r="D251" s="2" t="s">
        <v>22</v>
      </c>
      <c r="E251" s="3">
        <v>27.95</v>
      </c>
      <c r="F251" s="4">
        <v>45149</v>
      </c>
      <c r="G251" s="2" t="s">
        <v>44</v>
      </c>
      <c r="H251" s="5">
        <v>1</v>
      </c>
      <c r="I251" s="5">
        <v>210</v>
      </c>
      <c r="J251" s="2" t="s">
        <v>561</v>
      </c>
      <c r="K251" s="2"/>
      <c r="L251" s="2" t="s">
        <v>26</v>
      </c>
      <c r="M251" s="2" t="s">
        <v>47</v>
      </c>
      <c r="N251" s="2"/>
      <c r="O251" s="2"/>
      <c r="P251" s="2" t="s">
        <v>2643</v>
      </c>
      <c r="Q251" s="2" t="s">
        <v>2644</v>
      </c>
      <c r="R251" s="2" t="s">
        <v>2645</v>
      </c>
      <c r="S251" s="2"/>
    </row>
    <row r="252" spans="1:19" ht="14.4" x14ac:dyDescent="0.3">
      <c r="A252" s="2" t="s">
        <v>2646</v>
      </c>
      <c r="B252" s="2" t="s">
        <v>2647</v>
      </c>
      <c r="C252" s="2" t="s">
        <v>2648</v>
      </c>
      <c r="D252" s="2" t="s">
        <v>22</v>
      </c>
      <c r="E252" s="3">
        <v>31.95</v>
      </c>
      <c r="F252" s="4">
        <v>45149</v>
      </c>
      <c r="G252" s="2" t="s">
        <v>44</v>
      </c>
      <c r="H252" s="5">
        <v>1</v>
      </c>
      <c r="I252" s="5">
        <v>398</v>
      </c>
      <c r="J252" s="2" t="s">
        <v>561</v>
      </c>
      <c r="K252" s="2"/>
      <c r="L252" s="2" t="s">
        <v>26</v>
      </c>
      <c r="M252" s="2" t="s">
        <v>47</v>
      </c>
      <c r="N252" s="2"/>
      <c r="O252" s="2"/>
      <c r="P252" s="2" t="s">
        <v>2649</v>
      </c>
      <c r="Q252" s="2" t="s">
        <v>2650</v>
      </c>
      <c r="R252" s="2" t="s">
        <v>2651</v>
      </c>
      <c r="S252" s="2"/>
    </row>
    <row r="253" spans="1:19" ht="14.4" x14ac:dyDescent="0.3">
      <c r="A253" s="2" t="s">
        <v>2652</v>
      </c>
      <c r="B253" s="2" t="s">
        <v>2653</v>
      </c>
      <c r="C253" s="2" t="s">
        <v>2654</v>
      </c>
      <c r="D253" s="2" t="s">
        <v>22</v>
      </c>
      <c r="E253" s="3">
        <v>27.95</v>
      </c>
      <c r="F253" s="4">
        <v>45149</v>
      </c>
      <c r="G253" s="2" t="s">
        <v>44</v>
      </c>
      <c r="H253" s="5">
        <v>1</v>
      </c>
      <c r="I253" s="5">
        <v>228</v>
      </c>
      <c r="J253" s="2" t="s">
        <v>561</v>
      </c>
      <c r="K253" s="2"/>
      <c r="L253" s="2" t="s">
        <v>26</v>
      </c>
      <c r="M253" s="2" t="s">
        <v>47</v>
      </c>
      <c r="N253" s="2"/>
      <c r="O253" s="2"/>
      <c r="P253" s="2" t="s">
        <v>2655</v>
      </c>
      <c r="Q253" s="2" t="s">
        <v>2656</v>
      </c>
      <c r="R253" s="2" t="s">
        <v>2657</v>
      </c>
      <c r="S253" s="2"/>
    </row>
    <row r="254" spans="1:19" ht="14.4" x14ac:dyDescent="0.3">
      <c r="A254" s="2" t="s">
        <v>2658</v>
      </c>
      <c r="B254" s="2" t="s">
        <v>2659</v>
      </c>
      <c r="C254" s="2" t="s">
        <v>2660</v>
      </c>
      <c r="D254" s="2" t="s">
        <v>22</v>
      </c>
      <c r="E254" s="3">
        <v>15.95</v>
      </c>
      <c r="F254" s="4">
        <v>45149</v>
      </c>
      <c r="G254" s="2" t="s">
        <v>44</v>
      </c>
      <c r="H254" s="5">
        <v>1</v>
      </c>
      <c r="I254" s="5">
        <v>668</v>
      </c>
      <c r="J254" s="2" t="s">
        <v>561</v>
      </c>
      <c r="K254" s="2"/>
      <c r="L254" s="2" t="s">
        <v>26</v>
      </c>
      <c r="M254" s="2" t="s">
        <v>47</v>
      </c>
      <c r="N254" s="2"/>
      <c r="O254" s="2"/>
      <c r="P254" s="2" t="s">
        <v>2661</v>
      </c>
      <c r="Q254" s="2" t="s">
        <v>2662</v>
      </c>
      <c r="R254" s="2" t="s">
        <v>2663</v>
      </c>
      <c r="S254" s="2"/>
    </row>
    <row r="255" spans="1:19" ht="14.4" x14ac:dyDescent="0.3">
      <c r="A255" s="2" t="s">
        <v>2664</v>
      </c>
      <c r="B255" s="2" t="s">
        <v>2665</v>
      </c>
      <c r="C255" s="2" t="s">
        <v>2666</v>
      </c>
      <c r="D255" s="2" t="s">
        <v>22</v>
      </c>
      <c r="E255" s="3">
        <v>15.95</v>
      </c>
      <c r="F255" s="4">
        <v>45149</v>
      </c>
      <c r="G255" s="2" t="s">
        <v>44</v>
      </c>
      <c r="H255" s="5">
        <v>1</v>
      </c>
      <c r="I255" s="5">
        <v>232</v>
      </c>
      <c r="J255" s="2" t="s">
        <v>561</v>
      </c>
      <c r="K255" s="2"/>
      <c r="L255" s="2" t="s">
        <v>26</v>
      </c>
      <c r="M255" s="2" t="s">
        <v>47</v>
      </c>
      <c r="N255" s="2"/>
      <c r="O255" s="2"/>
      <c r="P255" s="2" t="s">
        <v>2667</v>
      </c>
      <c r="Q255" s="2" t="s">
        <v>2668</v>
      </c>
      <c r="R255" s="2" t="s">
        <v>2669</v>
      </c>
      <c r="S255" s="2"/>
    </row>
    <row r="256" spans="1:19" ht="14.4" x14ac:dyDescent="0.3">
      <c r="A256" s="2" t="s">
        <v>2670</v>
      </c>
      <c r="B256" s="2" t="s">
        <v>2671</v>
      </c>
      <c r="C256" s="2" t="s">
        <v>2672</v>
      </c>
      <c r="D256" s="2" t="s">
        <v>22</v>
      </c>
      <c r="E256" s="3">
        <v>15.95</v>
      </c>
      <c r="F256" s="4">
        <v>45149</v>
      </c>
      <c r="G256" s="2" t="s">
        <v>44</v>
      </c>
      <c r="H256" s="5">
        <v>1</v>
      </c>
      <c r="I256" s="5">
        <v>280</v>
      </c>
      <c r="J256" s="2" t="s">
        <v>561</v>
      </c>
      <c r="K256" s="2"/>
      <c r="L256" s="2" t="s">
        <v>26</v>
      </c>
      <c r="M256" s="2" t="s">
        <v>47</v>
      </c>
      <c r="N256" s="2"/>
      <c r="O256" s="2"/>
      <c r="P256" s="2" t="s">
        <v>2673</v>
      </c>
      <c r="Q256" s="2" t="s">
        <v>2674</v>
      </c>
      <c r="R256" s="2" t="s">
        <v>2675</v>
      </c>
      <c r="S256" s="2"/>
    </row>
    <row r="257" spans="1:19" ht="14.4" x14ac:dyDescent="0.3">
      <c r="A257" s="2" t="s">
        <v>558</v>
      </c>
      <c r="B257" s="2" t="s">
        <v>559</v>
      </c>
      <c r="C257" s="2" t="s">
        <v>560</v>
      </c>
      <c r="D257" s="2" t="s">
        <v>22</v>
      </c>
      <c r="E257" s="3">
        <v>107</v>
      </c>
      <c r="F257" s="4">
        <v>45149</v>
      </c>
      <c r="G257" s="2" t="s">
        <v>23</v>
      </c>
      <c r="H257" s="5">
        <v>1</v>
      </c>
      <c r="I257" s="5">
        <v>332</v>
      </c>
      <c r="J257" s="2" t="s">
        <v>561</v>
      </c>
      <c r="K257" s="2"/>
      <c r="L257" s="2" t="s">
        <v>26</v>
      </c>
      <c r="M257" s="2" t="s">
        <v>47</v>
      </c>
      <c r="N257" s="2"/>
      <c r="O257" s="2"/>
      <c r="P257" s="2" t="s">
        <v>562</v>
      </c>
      <c r="Q257" s="2" t="s">
        <v>563</v>
      </c>
      <c r="R257" s="2" t="s">
        <v>564</v>
      </c>
      <c r="S257" s="2"/>
    </row>
    <row r="258" spans="1:19" ht="14.4" x14ac:dyDescent="0.3">
      <c r="A258" s="2" t="s">
        <v>2676</v>
      </c>
      <c r="B258" s="2" t="s">
        <v>2677</v>
      </c>
      <c r="C258" s="2" t="s">
        <v>2678</v>
      </c>
      <c r="D258" s="2" t="s">
        <v>22</v>
      </c>
      <c r="E258" s="3">
        <v>99</v>
      </c>
      <c r="F258" s="4">
        <v>45149</v>
      </c>
      <c r="G258" s="2" t="s">
        <v>23</v>
      </c>
      <c r="H258" s="5">
        <v>1</v>
      </c>
      <c r="I258" s="5">
        <v>270</v>
      </c>
      <c r="J258" s="2" t="s">
        <v>561</v>
      </c>
      <c r="K258" s="2"/>
      <c r="L258" s="2" t="s">
        <v>26</v>
      </c>
      <c r="M258" s="2" t="s">
        <v>47</v>
      </c>
      <c r="N258" s="2"/>
      <c r="O258" s="2"/>
      <c r="P258" s="2" t="s">
        <v>2679</v>
      </c>
      <c r="Q258" s="2" t="s">
        <v>2680</v>
      </c>
      <c r="R258" s="2" t="s">
        <v>2681</v>
      </c>
      <c r="S258" s="2"/>
    </row>
    <row r="259" spans="1:19" ht="14.4" x14ac:dyDescent="0.3">
      <c r="A259" s="2" t="s">
        <v>2682</v>
      </c>
      <c r="B259" s="2" t="s">
        <v>2683</v>
      </c>
      <c r="C259" s="2" t="s">
        <v>2684</v>
      </c>
      <c r="D259" s="2" t="s">
        <v>22</v>
      </c>
      <c r="E259" s="3">
        <v>107</v>
      </c>
      <c r="F259" s="4">
        <v>45149</v>
      </c>
      <c r="G259" s="2" t="s">
        <v>23</v>
      </c>
      <c r="H259" s="5">
        <v>1</v>
      </c>
      <c r="I259" s="5">
        <v>402</v>
      </c>
      <c r="J259" s="2" t="s">
        <v>561</v>
      </c>
      <c r="K259" s="2"/>
      <c r="L259" s="2" t="s">
        <v>26</v>
      </c>
      <c r="M259" s="2" t="s">
        <v>47</v>
      </c>
      <c r="N259" s="2"/>
      <c r="O259" s="2"/>
      <c r="P259" s="2" t="s">
        <v>2685</v>
      </c>
      <c r="Q259" s="2" t="s">
        <v>2686</v>
      </c>
      <c r="R259" s="2" t="s">
        <v>2687</v>
      </c>
      <c r="S259" s="2"/>
    </row>
    <row r="260" spans="1:19" ht="14.4" x14ac:dyDescent="0.3">
      <c r="A260" s="2" t="s">
        <v>2688</v>
      </c>
      <c r="B260" s="2" t="s">
        <v>2689</v>
      </c>
      <c r="C260" s="2" t="s">
        <v>2690</v>
      </c>
      <c r="D260" s="2" t="s">
        <v>22</v>
      </c>
      <c r="E260" s="3">
        <v>99</v>
      </c>
      <c r="F260" s="4">
        <v>45149</v>
      </c>
      <c r="G260" s="2" t="s">
        <v>23</v>
      </c>
      <c r="H260" s="5">
        <v>1</v>
      </c>
      <c r="I260" s="5">
        <v>312</v>
      </c>
      <c r="J260" s="2" t="s">
        <v>561</v>
      </c>
      <c r="K260" s="2"/>
      <c r="L260" s="2" t="s">
        <v>26</v>
      </c>
      <c r="M260" s="2" t="s">
        <v>47</v>
      </c>
      <c r="N260" s="2"/>
      <c r="O260" s="2"/>
      <c r="P260" s="2" t="s">
        <v>2691</v>
      </c>
      <c r="Q260" s="2" t="s">
        <v>2692</v>
      </c>
      <c r="R260" s="2" t="s">
        <v>2693</v>
      </c>
      <c r="S260" s="2"/>
    </row>
    <row r="261" spans="1:19" ht="14.4" x14ac:dyDescent="0.3">
      <c r="A261" s="2" t="s">
        <v>2694</v>
      </c>
      <c r="B261" s="2" t="s">
        <v>2695</v>
      </c>
      <c r="C261" s="2" t="s">
        <v>2696</v>
      </c>
      <c r="D261" s="2" t="s">
        <v>22</v>
      </c>
      <c r="E261" s="3">
        <v>107</v>
      </c>
      <c r="F261" s="4">
        <v>45149</v>
      </c>
      <c r="G261" s="2" t="s">
        <v>23</v>
      </c>
      <c r="H261" s="5">
        <v>1</v>
      </c>
      <c r="I261" s="5">
        <v>154</v>
      </c>
      <c r="J261" s="2" t="s">
        <v>561</v>
      </c>
      <c r="K261" s="2"/>
      <c r="L261" s="2" t="s">
        <v>26</v>
      </c>
      <c r="M261" s="2" t="s">
        <v>47</v>
      </c>
      <c r="N261" s="2"/>
      <c r="O261" s="2"/>
      <c r="P261" s="2" t="s">
        <v>2697</v>
      </c>
      <c r="Q261" s="2" t="s">
        <v>2698</v>
      </c>
      <c r="R261" s="2" t="s">
        <v>2699</v>
      </c>
      <c r="S261" s="2"/>
    </row>
    <row r="262" spans="1:19" ht="14.4" x14ac:dyDescent="0.3">
      <c r="A262" s="2" t="s">
        <v>2700</v>
      </c>
      <c r="B262" s="2" t="s">
        <v>2701</v>
      </c>
      <c r="C262" s="2" t="s">
        <v>2702</v>
      </c>
      <c r="D262" s="2" t="s">
        <v>22</v>
      </c>
      <c r="E262" s="3">
        <v>89</v>
      </c>
      <c r="F262" s="4">
        <v>45149</v>
      </c>
      <c r="G262" s="2" t="s">
        <v>23</v>
      </c>
      <c r="H262" s="5">
        <v>1</v>
      </c>
      <c r="I262" s="5">
        <v>102</v>
      </c>
      <c r="J262" s="2" t="s">
        <v>561</v>
      </c>
      <c r="K262" s="2"/>
      <c r="L262" s="2" t="s">
        <v>26</v>
      </c>
      <c r="M262" s="2" t="s">
        <v>47</v>
      </c>
      <c r="N262" s="2"/>
      <c r="O262" s="2"/>
      <c r="P262" s="2" t="s">
        <v>2703</v>
      </c>
      <c r="Q262" s="2" t="s">
        <v>2704</v>
      </c>
      <c r="R262" s="2" t="s">
        <v>2705</v>
      </c>
      <c r="S262" s="2"/>
    </row>
    <row r="263" spans="1:19" ht="14.4" x14ac:dyDescent="0.3">
      <c r="A263" s="2" t="s">
        <v>2706</v>
      </c>
      <c r="B263" s="2" t="s">
        <v>2707</v>
      </c>
      <c r="C263" s="2" t="s">
        <v>2708</v>
      </c>
      <c r="D263" s="2" t="s">
        <v>22</v>
      </c>
      <c r="E263" s="3">
        <v>99</v>
      </c>
      <c r="F263" s="4">
        <v>45149</v>
      </c>
      <c r="G263" s="2" t="s">
        <v>23</v>
      </c>
      <c r="H263" s="5">
        <v>1</v>
      </c>
      <c r="I263" s="5">
        <v>284</v>
      </c>
      <c r="J263" s="2" t="s">
        <v>561</v>
      </c>
      <c r="K263" s="2"/>
      <c r="L263" s="2" t="s">
        <v>26</v>
      </c>
      <c r="M263" s="2" t="s">
        <v>47</v>
      </c>
      <c r="N263" s="2"/>
      <c r="O263" s="2"/>
      <c r="P263" s="2" t="s">
        <v>2709</v>
      </c>
      <c r="Q263" s="2" t="s">
        <v>2710</v>
      </c>
      <c r="R263" s="2" t="s">
        <v>2711</v>
      </c>
      <c r="S263" s="2"/>
    </row>
    <row r="264" spans="1:19" ht="14.4" x14ac:dyDescent="0.3">
      <c r="A264" s="2" t="s">
        <v>2712</v>
      </c>
      <c r="B264" s="2" t="s">
        <v>2713</v>
      </c>
      <c r="C264" s="2" t="s">
        <v>2714</v>
      </c>
      <c r="D264" s="2" t="s">
        <v>22</v>
      </c>
      <c r="E264" s="3">
        <v>107</v>
      </c>
      <c r="F264" s="4">
        <v>45149</v>
      </c>
      <c r="G264" s="2" t="s">
        <v>23</v>
      </c>
      <c r="H264" s="5">
        <v>1</v>
      </c>
      <c r="I264" s="5">
        <v>350</v>
      </c>
      <c r="J264" s="2" t="s">
        <v>561</v>
      </c>
      <c r="K264" s="2"/>
      <c r="L264" s="2" t="s">
        <v>26</v>
      </c>
      <c r="M264" s="2" t="s">
        <v>47</v>
      </c>
      <c r="N264" s="2"/>
      <c r="O264" s="2"/>
      <c r="P264" s="2" t="s">
        <v>2715</v>
      </c>
      <c r="Q264" s="2" t="s">
        <v>2716</v>
      </c>
      <c r="R264" s="2" t="s">
        <v>2717</v>
      </c>
      <c r="S264" s="2"/>
    </row>
    <row r="265" spans="1:19" ht="14.4" x14ac:dyDescent="0.3">
      <c r="A265" s="2" t="s">
        <v>2718</v>
      </c>
      <c r="B265" s="2" t="s">
        <v>2695</v>
      </c>
      <c r="C265" s="2" t="s">
        <v>2696</v>
      </c>
      <c r="D265" s="2" t="s">
        <v>22</v>
      </c>
      <c r="E265" s="3">
        <v>15.95</v>
      </c>
      <c r="F265" s="4">
        <v>45149</v>
      </c>
      <c r="G265" s="2" t="s">
        <v>44</v>
      </c>
      <c r="H265" s="5">
        <v>1</v>
      </c>
      <c r="I265" s="5">
        <v>154</v>
      </c>
      <c r="J265" s="2" t="s">
        <v>561</v>
      </c>
      <c r="K265" s="2"/>
      <c r="L265" s="2" t="s">
        <v>26</v>
      </c>
      <c r="M265" s="2" t="s">
        <v>47</v>
      </c>
      <c r="N265" s="2"/>
      <c r="O265" s="2"/>
      <c r="P265" s="2" t="s">
        <v>2697</v>
      </c>
      <c r="Q265" s="2" t="s">
        <v>2698</v>
      </c>
      <c r="R265" s="2" t="s">
        <v>2699</v>
      </c>
      <c r="S265" s="2"/>
    </row>
    <row r="266" spans="1:19" ht="14.4" x14ac:dyDescent="0.3">
      <c r="A266" s="2" t="s">
        <v>565</v>
      </c>
      <c r="B266" s="2" t="s">
        <v>566</v>
      </c>
      <c r="C266" s="2" t="s">
        <v>567</v>
      </c>
      <c r="D266" s="2" t="s">
        <v>22</v>
      </c>
      <c r="E266" s="3">
        <v>89</v>
      </c>
      <c r="F266" s="4">
        <v>45149</v>
      </c>
      <c r="G266" s="2" t="s">
        <v>23</v>
      </c>
      <c r="H266" s="5">
        <v>1</v>
      </c>
      <c r="I266" s="5">
        <v>178</v>
      </c>
      <c r="J266" s="2" t="s">
        <v>561</v>
      </c>
      <c r="K266" s="2"/>
      <c r="L266" s="2" t="s">
        <v>26</v>
      </c>
      <c r="M266" s="2" t="s">
        <v>47</v>
      </c>
      <c r="N266" s="2"/>
      <c r="O266" s="2"/>
      <c r="P266" s="2" t="s">
        <v>568</v>
      </c>
      <c r="Q266" s="2" t="s">
        <v>569</v>
      </c>
      <c r="R266" s="2" t="s">
        <v>570</v>
      </c>
      <c r="S266" s="2"/>
    </row>
    <row r="267" spans="1:19" ht="14.4" x14ac:dyDescent="0.3">
      <c r="A267" s="2" t="s">
        <v>571</v>
      </c>
      <c r="B267" s="2" t="s">
        <v>566</v>
      </c>
      <c r="C267" s="2" t="s">
        <v>567</v>
      </c>
      <c r="D267" s="2" t="s">
        <v>22</v>
      </c>
      <c r="E267" s="3">
        <v>19.95</v>
      </c>
      <c r="F267" s="4">
        <v>45149</v>
      </c>
      <c r="G267" s="2" t="s">
        <v>44</v>
      </c>
      <c r="H267" s="5">
        <v>1</v>
      </c>
      <c r="I267" s="5">
        <v>178</v>
      </c>
      <c r="J267" s="2" t="s">
        <v>561</v>
      </c>
      <c r="K267" s="2"/>
      <c r="L267" s="2" t="s">
        <v>26</v>
      </c>
      <c r="M267" s="2" t="s">
        <v>47</v>
      </c>
      <c r="N267" s="2"/>
      <c r="O267" s="2"/>
      <c r="P267" s="2" t="s">
        <v>568</v>
      </c>
      <c r="Q267" s="2" t="s">
        <v>569</v>
      </c>
      <c r="R267" s="2" t="s">
        <v>570</v>
      </c>
      <c r="S267" s="2"/>
    </row>
    <row r="268" spans="1:19" ht="14.4" x14ac:dyDescent="0.3">
      <c r="A268" s="2" t="s">
        <v>2719</v>
      </c>
      <c r="B268" s="2" t="s">
        <v>2720</v>
      </c>
      <c r="C268" s="2" t="s">
        <v>2721</v>
      </c>
      <c r="D268" s="2" t="s">
        <v>22</v>
      </c>
      <c r="E268" s="3">
        <v>132</v>
      </c>
      <c r="F268" s="4">
        <v>45149</v>
      </c>
      <c r="G268" s="2" t="s">
        <v>23</v>
      </c>
      <c r="H268" s="5">
        <v>1</v>
      </c>
      <c r="I268" s="5">
        <v>576</v>
      </c>
      <c r="J268" s="2" t="s">
        <v>561</v>
      </c>
      <c r="K268" s="2"/>
      <c r="L268" s="2" t="s">
        <v>26</v>
      </c>
      <c r="M268" s="2" t="s">
        <v>47</v>
      </c>
      <c r="N268" s="2"/>
      <c r="O268" s="2"/>
      <c r="P268" s="2" t="s">
        <v>2722</v>
      </c>
      <c r="Q268" s="2" t="s">
        <v>2723</v>
      </c>
      <c r="R268" s="2" t="s">
        <v>2724</v>
      </c>
      <c r="S268" s="2"/>
    </row>
    <row r="269" spans="1:19" ht="14.4" x14ac:dyDescent="0.3">
      <c r="A269" s="2" t="s">
        <v>572</v>
      </c>
      <c r="B269" s="2" t="s">
        <v>573</v>
      </c>
      <c r="C269" s="2" t="s">
        <v>574</v>
      </c>
      <c r="D269" s="2" t="s">
        <v>43</v>
      </c>
      <c r="E269" s="3">
        <v>74.8</v>
      </c>
      <c r="F269" s="4">
        <v>45169</v>
      </c>
      <c r="G269" s="2" t="s">
        <v>23</v>
      </c>
      <c r="H269" s="5">
        <v>1</v>
      </c>
      <c r="I269" s="5">
        <v>280</v>
      </c>
      <c r="J269" s="2" t="s">
        <v>403</v>
      </c>
      <c r="K269" s="2" t="s">
        <v>404</v>
      </c>
      <c r="L269" s="2" t="s">
        <v>300</v>
      </c>
      <c r="M269" s="2" t="s">
        <v>47</v>
      </c>
      <c r="N269" s="2" t="s">
        <v>28</v>
      </c>
      <c r="O269" s="2" t="s">
        <v>96</v>
      </c>
      <c r="P269" s="2" t="s">
        <v>575</v>
      </c>
      <c r="Q269" s="2" t="s">
        <v>576</v>
      </c>
      <c r="R269" s="2" t="s">
        <v>577</v>
      </c>
      <c r="S269" s="2" t="s">
        <v>578</v>
      </c>
    </row>
    <row r="270" spans="1:19" ht="14.4" x14ac:dyDescent="0.3">
      <c r="A270" s="2" t="s">
        <v>579</v>
      </c>
      <c r="B270" s="2" t="s">
        <v>580</v>
      </c>
      <c r="C270" s="2" t="s">
        <v>581</v>
      </c>
      <c r="D270" s="2" t="s">
        <v>43</v>
      </c>
      <c r="E270" s="3">
        <v>79.2</v>
      </c>
      <c r="F270" s="4">
        <v>45163</v>
      </c>
      <c r="G270" s="2" t="s">
        <v>23</v>
      </c>
      <c r="H270" s="5">
        <v>1</v>
      </c>
      <c r="I270" s="5"/>
      <c r="J270" s="2" t="s">
        <v>403</v>
      </c>
      <c r="K270" s="2" t="s">
        <v>404</v>
      </c>
      <c r="L270" s="2" t="s">
        <v>26</v>
      </c>
      <c r="M270" s="2" t="s">
        <v>47</v>
      </c>
      <c r="N270" s="2" t="s">
        <v>28</v>
      </c>
      <c r="O270" s="2" t="s">
        <v>96</v>
      </c>
      <c r="P270" s="2" t="s">
        <v>582</v>
      </c>
      <c r="Q270" s="2" t="s">
        <v>583</v>
      </c>
      <c r="R270" s="2"/>
      <c r="S270" s="2" t="s">
        <v>584</v>
      </c>
    </row>
    <row r="271" spans="1:19" ht="14.4" x14ac:dyDescent="0.3">
      <c r="A271" s="2" t="s">
        <v>2725</v>
      </c>
      <c r="B271" s="2" t="s">
        <v>2726</v>
      </c>
      <c r="C271" s="2" t="s">
        <v>2727</v>
      </c>
      <c r="D271" s="2" t="s">
        <v>43</v>
      </c>
      <c r="E271" s="3">
        <v>44.2</v>
      </c>
      <c r="F271" s="4">
        <v>45169</v>
      </c>
      <c r="G271" s="2" t="s">
        <v>44</v>
      </c>
      <c r="H271" s="5">
        <v>1</v>
      </c>
      <c r="I271" s="5"/>
      <c r="J271" s="2" t="s">
        <v>403</v>
      </c>
      <c r="K271" s="2" t="s">
        <v>404</v>
      </c>
      <c r="L271" s="2" t="s">
        <v>26</v>
      </c>
      <c r="M271" s="2" t="s">
        <v>47</v>
      </c>
      <c r="N271" s="2" t="s">
        <v>258</v>
      </c>
      <c r="O271" s="2" t="s">
        <v>259</v>
      </c>
      <c r="P271" s="2" t="s">
        <v>2728</v>
      </c>
      <c r="Q271" s="2" t="s">
        <v>2729</v>
      </c>
      <c r="R271" s="2"/>
      <c r="S271" s="2" t="s">
        <v>2730</v>
      </c>
    </row>
    <row r="272" spans="1:19" ht="14.4" x14ac:dyDescent="0.3">
      <c r="A272" s="2" t="s">
        <v>2731</v>
      </c>
      <c r="B272" s="2" t="s">
        <v>2732</v>
      </c>
      <c r="C272" s="2" t="s">
        <v>2733</v>
      </c>
      <c r="D272" s="2" t="s">
        <v>43</v>
      </c>
      <c r="E272" s="3">
        <v>44.2</v>
      </c>
      <c r="F272" s="4">
        <v>45169</v>
      </c>
      <c r="G272" s="2" t="s">
        <v>44</v>
      </c>
      <c r="H272" s="5">
        <v>1</v>
      </c>
      <c r="I272" s="5"/>
      <c r="J272" s="2" t="s">
        <v>403</v>
      </c>
      <c r="K272" s="2" t="s">
        <v>404</v>
      </c>
      <c r="L272" s="2" t="s">
        <v>26</v>
      </c>
      <c r="M272" s="2" t="s">
        <v>47</v>
      </c>
      <c r="N272" s="2" t="s">
        <v>258</v>
      </c>
      <c r="O272" s="2" t="s">
        <v>858</v>
      </c>
      <c r="P272" s="2" t="s">
        <v>2734</v>
      </c>
      <c r="Q272" s="2" t="s">
        <v>2735</v>
      </c>
      <c r="R272" s="2"/>
      <c r="S272" s="2" t="s">
        <v>2736</v>
      </c>
    </row>
    <row r="273" spans="1:19" ht="14.4" x14ac:dyDescent="0.3">
      <c r="A273" s="2" t="s">
        <v>2737</v>
      </c>
      <c r="B273" s="2" t="s">
        <v>2738</v>
      </c>
      <c r="C273" s="2" t="s">
        <v>2739</v>
      </c>
      <c r="D273" s="2" t="s">
        <v>43</v>
      </c>
      <c r="E273" s="3">
        <v>132</v>
      </c>
      <c r="F273" s="4">
        <v>45161</v>
      </c>
      <c r="G273" s="2" t="s">
        <v>23</v>
      </c>
      <c r="H273" s="5">
        <v>1</v>
      </c>
      <c r="I273" s="5">
        <v>296</v>
      </c>
      <c r="J273" s="2" t="s">
        <v>453</v>
      </c>
      <c r="K273" s="2"/>
      <c r="L273" s="2" t="s">
        <v>26</v>
      </c>
      <c r="M273" s="2" t="s">
        <v>47</v>
      </c>
      <c r="N273" s="2" t="s">
        <v>28</v>
      </c>
      <c r="O273" s="2" t="s">
        <v>311</v>
      </c>
      <c r="P273" s="2" t="s">
        <v>2740</v>
      </c>
      <c r="Q273" s="2" t="s">
        <v>2741</v>
      </c>
      <c r="R273" s="2"/>
      <c r="S273" s="2" t="s">
        <v>2742</v>
      </c>
    </row>
    <row r="274" spans="1:19" ht="14.4" x14ac:dyDescent="0.3">
      <c r="A274" s="2" t="s">
        <v>585</v>
      </c>
      <c r="B274" s="2" t="s">
        <v>586</v>
      </c>
      <c r="C274" s="2"/>
      <c r="D274" s="2" t="s">
        <v>43</v>
      </c>
      <c r="E274" s="3">
        <v>99</v>
      </c>
      <c r="F274" s="4">
        <v>45169</v>
      </c>
      <c r="G274" s="2" t="s">
        <v>23</v>
      </c>
      <c r="H274" s="5">
        <v>1</v>
      </c>
      <c r="I274" s="5">
        <v>300</v>
      </c>
      <c r="J274" s="2" t="s">
        <v>453</v>
      </c>
      <c r="K274" s="2"/>
      <c r="L274" s="2" t="s">
        <v>26</v>
      </c>
      <c r="M274" s="2" t="s">
        <v>47</v>
      </c>
      <c r="N274" s="2" t="s">
        <v>28</v>
      </c>
      <c r="O274" s="2" t="s">
        <v>36</v>
      </c>
      <c r="P274" s="2" t="s">
        <v>587</v>
      </c>
      <c r="Q274" s="2" t="s">
        <v>588</v>
      </c>
      <c r="R274" s="2"/>
      <c r="S274" s="2" t="s">
        <v>589</v>
      </c>
    </row>
    <row r="275" spans="1:19" ht="14.4" x14ac:dyDescent="0.3">
      <c r="A275" s="2" t="s">
        <v>2743</v>
      </c>
      <c r="B275" s="2" t="s">
        <v>2744</v>
      </c>
      <c r="C275" s="2" t="s">
        <v>2745</v>
      </c>
      <c r="D275" s="2" t="s">
        <v>43</v>
      </c>
      <c r="E275" s="3">
        <v>188</v>
      </c>
      <c r="F275" s="4">
        <v>45169</v>
      </c>
      <c r="G275" s="2" t="s">
        <v>23</v>
      </c>
      <c r="H275" s="5">
        <v>1</v>
      </c>
      <c r="I275" s="5">
        <v>716</v>
      </c>
      <c r="J275" s="2" t="s">
        <v>453</v>
      </c>
      <c r="K275" s="2"/>
      <c r="L275" s="2" t="s">
        <v>26</v>
      </c>
      <c r="M275" s="2" t="s">
        <v>47</v>
      </c>
      <c r="N275" s="2" t="s">
        <v>28</v>
      </c>
      <c r="O275" s="2" t="s">
        <v>311</v>
      </c>
      <c r="P275" s="2" t="s">
        <v>2746</v>
      </c>
      <c r="Q275" s="2" t="s">
        <v>2747</v>
      </c>
      <c r="R275" s="2"/>
      <c r="S275" s="2" t="s">
        <v>2748</v>
      </c>
    </row>
    <row r="276" spans="1:19" ht="14.4" x14ac:dyDescent="0.3">
      <c r="A276" s="2" t="s">
        <v>2749</v>
      </c>
      <c r="B276" s="2" t="s">
        <v>2750</v>
      </c>
      <c r="C276" s="2" t="s">
        <v>2751</v>
      </c>
      <c r="D276" s="2" t="s">
        <v>43</v>
      </c>
      <c r="E276" s="3">
        <v>110</v>
      </c>
      <c r="F276" s="4">
        <v>45169</v>
      </c>
      <c r="G276" s="2" t="s">
        <v>23</v>
      </c>
      <c r="H276" s="5">
        <v>1</v>
      </c>
      <c r="I276" s="5">
        <v>176</v>
      </c>
      <c r="J276" s="2" t="s">
        <v>453</v>
      </c>
      <c r="K276" s="2"/>
      <c r="L276" s="2" t="s">
        <v>26</v>
      </c>
      <c r="M276" s="2" t="s">
        <v>47</v>
      </c>
      <c r="N276" s="2" t="s">
        <v>258</v>
      </c>
      <c r="O276" s="2" t="s">
        <v>858</v>
      </c>
      <c r="P276" s="2" t="s">
        <v>2203</v>
      </c>
      <c r="Q276" s="2" t="s">
        <v>2752</v>
      </c>
      <c r="R276" s="2"/>
      <c r="S276" s="2" t="s">
        <v>2753</v>
      </c>
    </row>
    <row r="277" spans="1:19" ht="14.4" x14ac:dyDescent="0.3">
      <c r="A277" s="2" t="s">
        <v>2754</v>
      </c>
      <c r="B277" s="2" t="s">
        <v>2750</v>
      </c>
      <c r="C277" s="2" t="s">
        <v>2751</v>
      </c>
      <c r="D277" s="2" t="s">
        <v>43</v>
      </c>
      <c r="E277" s="3">
        <v>50</v>
      </c>
      <c r="F277" s="4">
        <v>45169</v>
      </c>
      <c r="G277" s="2" t="s">
        <v>44</v>
      </c>
      <c r="H277" s="5">
        <v>1</v>
      </c>
      <c r="I277" s="5">
        <v>176</v>
      </c>
      <c r="J277" s="2" t="s">
        <v>453</v>
      </c>
      <c r="K277" s="2"/>
      <c r="L277" s="2" t="s">
        <v>26</v>
      </c>
      <c r="M277" s="2" t="s">
        <v>47</v>
      </c>
      <c r="N277" s="2" t="s">
        <v>258</v>
      </c>
      <c r="O277" s="2" t="s">
        <v>858</v>
      </c>
      <c r="P277" s="2" t="s">
        <v>2203</v>
      </c>
      <c r="Q277" s="2" t="s">
        <v>2752</v>
      </c>
      <c r="R277" s="2"/>
      <c r="S277" s="2" t="s">
        <v>2753</v>
      </c>
    </row>
    <row r="278" spans="1:19" ht="14.4" x14ac:dyDescent="0.3">
      <c r="A278" s="2" t="s">
        <v>590</v>
      </c>
      <c r="B278" s="2" t="s">
        <v>591</v>
      </c>
      <c r="C278" s="2" t="s">
        <v>592</v>
      </c>
      <c r="D278" s="2" t="s">
        <v>22</v>
      </c>
      <c r="E278" s="3">
        <v>28.99</v>
      </c>
      <c r="F278" s="4">
        <v>45162</v>
      </c>
      <c r="G278" s="2" t="s">
        <v>44</v>
      </c>
      <c r="H278" s="5">
        <v>1</v>
      </c>
      <c r="I278" s="5">
        <v>284</v>
      </c>
      <c r="J278" s="2" t="s">
        <v>24</v>
      </c>
      <c r="K278" s="2" t="s">
        <v>25</v>
      </c>
      <c r="L278" s="2" t="s">
        <v>26</v>
      </c>
      <c r="M278" s="2" t="s">
        <v>47</v>
      </c>
      <c r="N278" s="2" t="s">
        <v>28</v>
      </c>
      <c r="O278" s="2" t="s">
        <v>96</v>
      </c>
      <c r="P278" s="2" t="s">
        <v>593</v>
      </c>
      <c r="Q278" s="2" t="s">
        <v>594</v>
      </c>
      <c r="R278" s="2" t="s">
        <v>595</v>
      </c>
      <c r="S278" s="2"/>
    </row>
    <row r="279" spans="1:19" ht="14.4" x14ac:dyDescent="0.3">
      <c r="A279" s="2" t="s">
        <v>2755</v>
      </c>
      <c r="B279" s="2" t="s">
        <v>2756</v>
      </c>
      <c r="C279" s="2" t="s">
        <v>2757</v>
      </c>
      <c r="D279" s="2" t="s">
        <v>22</v>
      </c>
      <c r="E279" s="3">
        <v>90</v>
      </c>
      <c r="F279" s="4">
        <v>45162</v>
      </c>
      <c r="G279" s="2" t="s">
        <v>23</v>
      </c>
      <c r="H279" s="5">
        <v>1</v>
      </c>
      <c r="I279" s="5">
        <v>192</v>
      </c>
      <c r="J279" s="2" t="s">
        <v>24</v>
      </c>
      <c r="K279" s="2" t="s">
        <v>25</v>
      </c>
      <c r="L279" s="2" t="s">
        <v>26</v>
      </c>
      <c r="M279" s="2" t="s">
        <v>47</v>
      </c>
      <c r="N279" s="2" t="s">
        <v>258</v>
      </c>
      <c r="O279" s="2" t="s">
        <v>858</v>
      </c>
      <c r="P279" s="2" t="s">
        <v>2758</v>
      </c>
      <c r="Q279" s="2" t="s">
        <v>2759</v>
      </c>
      <c r="R279" s="2" t="s">
        <v>2760</v>
      </c>
      <c r="S279" s="2"/>
    </row>
    <row r="280" spans="1:19" ht="14.4" x14ac:dyDescent="0.3">
      <c r="A280" s="2" t="s">
        <v>2761</v>
      </c>
      <c r="B280" s="2" t="s">
        <v>2762</v>
      </c>
      <c r="C280" s="2" t="s">
        <v>2763</v>
      </c>
      <c r="D280" s="2" t="s">
        <v>22</v>
      </c>
      <c r="E280" s="3">
        <v>140</v>
      </c>
      <c r="F280" s="4">
        <v>45162</v>
      </c>
      <c r="G280" s="2" t="s">
        <v>23</v>
      </c>
      <c r="H280" s="5">
        <v>1</v>
      </c>
      <c r="I280" s="5">
        <v>224</v>
      </c>
      <c r="J280" s="2" t="s">
        <v>24</v>
      </c>
      <c r="K280" s="2" t="s">
        <v>25</v>
      </c>
      <c r="L280" s="2" t="s">
        <v>26</v>
      </c>
      <c r="M280" s="2" t="s">
        <v>47</v>
      </c>
      <c r="N280" s="2" t="s">
        <v>258</v>
      </c>
      <c r="O280" s="2" t="s">
        <v>1713</v>
      </c>
      <c r="P280" s="2" t="s">
        <v>2764</v>
      </c>
      <c r="Q280" s="2" t="s">
        <v>2765</v>
      </c>
      <c r="R280" s="2"/>
      <c r="S280" s="2"/>
    </row>
    <row r="281" spans="1:19" ht="14.4" x14ac:dyDescent="0.3">
      <c r="A281" s="2" t="s">
        <v>597</v>
      </c>
      <c r="B281" s="2" t="s">
        <v>598</v>
      </c>
      <c r="C281" s="2" t="s">
        <v>599</v>
      </c>
      <c r="D281" s="2" t="s">
        <v>43</v>
      </c>
      <c r="E281" s="3">
        <v>99.95</v>
      </c>
      <c r="F281" s="4">
        <v>45159</v>
      </c>
      <c r="G281" s="2" t="s">
        <v>23</v>
      </c>
      <c r="H281" s="5">
        <v>1</v>
      </c>
      <c r="I281" s="5">
        <v>286</v>
      </c>
      <c r="J281" s="2" t="s">
        <v>298</v>
      </c>
      <c r="K281" s="2" t="s">
        <v>299</v>
      </c>
      <c r="L281" s="2" t="s">
        <v>300</v>
      </c>
      <c r="M281" s="2" t="s">
        <v>47</v>
      </c>
      <c r="N281" s="2"/>
      <c r="O281" s="2"/>
      <c r="P281" s="2" t="s">
        <v>600</v>
      </c>
      <c r="Q281" s="2" t="s">
        <v>601</v>
      </c>
      <c r="R281" s="2"/>
      <c r="S281" s="2" t="s">
        <v>602</v>
      </c>
    </row>
    <row r="282" spans="1:19" ht="14.4" x14ac:dyDescent="0.3">
      <c r="A282" s="2" t="s">
        <v>2766</v>
      </c>
      <c r="B282" s="2" t="s">
        <v>2767</v>
      </c>
      <c r="C282" s="2" t="s">
        <v>2768</v>
      </c>
      <c r="D282" s="2" t="s">
        <v>43</v>
      </c>
      <c r="E282" s="3">
        <v>174.95</v>
      </c>
      <c r="F282" s="4">
        <v>45159</v>
      </c>
      <c r="G282" s="2" t="s">
        <v>23</v>
      </c>
      <c r="H282" s="5">
        <v>1</v>
      </c>
      <c r="I282" s="5">
        <v>318</v>
      </c>
      <c r="J282" s="2" t="s">
        <v>298</v>
      </c>
      <c r="K282" s="2" t="s">
        <v>299</v>
      </c>
      <c r="L282" s="2" t="s">
        <v>26</v>
      </c>
      <c r="M282" s="2" t="s">
        <v>47</v>
      </c>
      <c r="N282" s="2"/>
      <c r="O282" s="2"/>
      <c r="P282" s="2" t="s">
        <v>2769</v>
      </c>
      <c r="Q282" s="2"/>
      <c r="R282" s="2"/>
      <c r="S282" s="2" t="s">
        <v>2770</v>
      </c>
    </row>
    <row r="283" spans="1:19" ht="14.4" x14ac:dyDescent="0.3">
      <c r="A283" s="2" t="s">
        <v>2771</v>
      </c>
      <c r="B283" s="2" t="s">
        <v>2772</v>
      </c>
      <c r="C283" s="2" t="s">
        <v>2773</v>
      </c>
      <c r="D283" s="2" t="s">
        <v>43</v>
      </c>
      <c r="E283" s="3">
        <v>114.95</v>
      </c>
      <c r="F283" s="4">
        <v>45159</v>
      </c>
      <c r="G283" s="2" t="s">
        <v>23</v>
      </c>
      <c r="H283" s="5">
        <v>1</v>
      </c>
      <c r="I283" s="5">
        <v>299</v>
      </c>
      <c r="J283" s="2" t="s">
        <v>298</v>
      </c>
      <c r="K283" s="2" t="s">
        <v>299</v>
      </c>
      <c r="L283" s="2" t="s">
        <v>26</v>
      </c>
      <c r="M283" s="2" t="s">
        <v>47</v>
      </c>
      <c r="N283" s="2"/>
      <c r="O283" s="2"/>
      <c r="P283" s="2" t="s">
        <v>2774</v>
      </c>
      <c r="Q283" s="2" t="s">
        <v>2775</v>
      </c>
      <c r="R283" s="2"/>
      <c r="S283" s="2" t="s">
        <v>2776</v>
      </c>
    </row>
    <row r="284" spans="1:19" ht="14.4" x14ac:dyDescent="0.3">
      <c r="A284" s="2" t="s">
        <v>603</v>
      </c>
      <c r="B284" s="2" t="s">
        <v>604</v>
      </c>
      <c r="C284" s="2" t="s">
        <v>605</v>
      </c>
      <c r="D284" s="2" t="s">
        <v>43</v>
      </c>
      <c r="E284" s="3">
        <v>89.95</v>
      </c>
      <c r="F284" s="4">
        <v>45159</v>
      </c>
      <c r="G284" s="2" t="s">
        <v>23</v>
      </c>
      <c r="H284" s="5">
        <v>1</v>
      </c>
      <c r="I284" s="5">
        <v>198</v>
      </c>
      <c r="J284" s="2" t="s">
        <v>298</v>
      </c>
      <c r="K284" s="2" t="s">
        <v>299</v>
      </c>
      <c r="L284" s="2" t="s">
        <v>26</v>
      </c>
      <c r="M284" s="2" t="s">
        <v>47</v>
      </c>
      <c r="N284" s="2"/>
      <c r="O284" s="2"/>
      <c r="P284" s="2" t="s">
        <v>606</v>
      </c>
      <c r="Q284" s="2" t="s">
        <v>607</v>
      </c>
      <c r="R284" s="2"/>
      <c r="S284" s="2" t="s">
        <v>608</v>
      </c>
    </row>
    <row r="285" spans="1:19" ht="14.4" x14ac:dyDescent="0.3">
      <c r="A285" s="2" t="s">
        <v>2777</v>
      </c>
      <c r="B285" s="2" t="s">
        <v>2778</v>
      </c>
      <c r="C285" s="2" t="s">
        <v>2779</v>
      </c>
      <c r="D285" s="2" t="s">
        <v>43</v>
      </c>
      <c r="E285" s="3">
        <v>139.94999999999999</v>
      </c>
      <c r="F285" s="4">
        <v>45159</v>
      </c>
      <c r="G285" s="2" t="s">
        <v>23</v>
      </c>
      <c r="H285" s="5">
        <v>1</v>
      </c>
      <c r="I285" s="5">
        <v>144</v>
      </c>
      <c r="J285" s="2" t="s">
        <v>298</v>
      </c>
      <c r="K285" s="2" t="s">
        <v>299</v>
      </c>
      <c r="L285" s="2" t="s">
        <v>26</v>
      </c>
      <c r="M285" s="2" t="s">
        <v>47</v>
      </c>
      <c r="N285" s="2"/>
      <c r="O285" s="2"/>
      <c r="P285" s="2" t="s">
        <v>2780</v>
      </c>
      <c r="Q285" s="2"/>
      <c r="R285" s="2"/>
      <c r="S285" s="2" t="s">
        <v>2781</v>
      </c>
    </row>
    <row r="286" spans="1:19" ht="14.4" x14ac:dyDescent="0.3">
      <c r="A286" s="2" t="s">
        <v>609</v>
      </c>
      <c r="B286" s="2" t="s">
        <v>610</v>
      </c>
      <c r="C286" s="2" t="s">
        <v>611</v>
      </c>
      <c r="D286" s="2" t="s">
        <v>43</v>
      </c>
      <c r="E286" s="3">
        <v>174.95</v>
      </c>
      <c r="F286" s="4">
        <v>45159</v>
      </c>
      <c r="G286" s="2" t="s">
        <v>23</v>
      </c>
      <c r="H286" s="5">
        <v>1</v>
      </c>
      <c r="I286" s="5">
        <v>500</v>
      </c>
      <c r="J286" s="2" t="s">
        <v>298</v>
      </c>
      <c r="K286" s="2" t="s">
        <v>299</v>
      </c>
      <c r="L286" s="2" t="s">
        <v>300</v>
      </c>
      <c r="M286" s="2" t="s">
        <v>47</v>
      </c>
      <c r="N286" s="2"/>
      <c r="O286" s="2"/>
      <c r="P286" s="2" t="s">
        <v>612</v>
      </c>
      <c r="Q286" s="2"/>
      <c r="R286" s="2"/>
      <c r="S286" s="2" t="s">
        <v>613</v>
      </c>
    </row>
    <row r="287" spans="1:19" ht="14.4" x14ac:dyDescent="0.3">
      <c r="A287" s="2" t="s">
        <v>614</v>
      </c>
      <c r="B287" s="2" t="s">
        <v>615</v>
      </c>
      <c r="C287" s="2" t="s">
        <v>616</v>
      </c>
      <c r="D287" s="2" t="s">
        <v>43</v>
      </c>
      <c r="E287" s="3">
        <v>89.95</v>
      </c>
      <c r="F287" s="4">
        <v>45159</v>
      </c>
      <c r="G287" s="2" t="s">
        <v>23</v>
      </c>
      <c r="H287" s="5">
        <v>1</v>
      </c>
      <c r="I287" s="5">
        <v>252</v>
      </c>
      <c r="J287" s="2" t="s">
        <v>298</v>
      </c>
      <c r="K287" s="2" t="s">
        <v>299</v>
      </c>
      <c r="L287" s="2" t="s">
        <v>300</v>
      </c>
      <c r="M287" s="2" t="s">
        <v>47</v>
      </c>
      <c r="N287" s="2"/>
      <c r="O287" s="2"/>
      <c r="P287" s="2" t="s">
        <v>617</v>
      </c>
      <c r="Q287" s="2" t="s">
        <v>618</v>
      </c>
      <c r="R287" s="2"/>
      <c r="S287" s="2" t="s">
        <v>619</v>
      </c>
    </row>
    <row r="288" spans="1:19" ht="14.4" x14ac:dyDescent="0.3">
      <c r="A288" s="2" t="s">
        <v>2782</v>
      </c>
      <c r="B288" s="2" t="s">
        <v>2783</v>
      </c>
      <c r="C288" s="2" t="s">
        <v>2784</v>
      </c>
      <c r="D288" s="2" t="s">
        <v>43</v>
      </c>
      <c r="E288" s="3">
        <v>300</v>
      </c>
      <c r="F288" s="4">
        <v>45145</v>
      </c>
      <c r="G288" s="2" t="s">
        <v>23</v>
      </c>
      <c r="H288" s="5">
        <v>1</v>
      </c>
      <c r="I288" s="5">
        <v>806</v>
      </c>
      <c r="J288" s="2" t="s">
        <v>298</v>
      </c>
      <c r="K288" s="2" t="s">
        <v>299</v>
      </c>
      <c r="L288" s="2" t="s">
        <v>300</v>
      </c>
      <c r="M288" s="2" t="s">
        <v>47</v>
      </c>
      <c r="N288" s="2"/>
      <c r="O288" s="2"/>
      <c r="P288" s="2" t="s">
        <v>2785</v>
      </c>
      <c r="Q288" s="2" t="s">
        <v>2786</v>
      </c>
      <c r="R288" s="2"/>
      <c r="S288" s="2" t="s">
        <v>2787</v>
      </c>
    </row>
    <row r="289" spans="1:19" ht="14.4" x14ac:dyDescent="0.3">
      <c r="A289" s="2" t="s">
        <v>2788</v>
      </c>
      <c r="B289" s="2" t="s">
        <v>2789</v>
      </c>
      <c r="C289" s="2" t="s">
        <v>2790</v>
      </c>
      <c r="D289" s="2" t="s">
        <v>43</v>
      </c>
      <c r="E289" s="3">
        <v>34.950000000000003</v>
      </c>
      <c r="F289" s="4">
        <v>45159</v>
      </c>
      <c r="G289" s="2" t="s">
        <v>23</v>
      </c>
      <c r="H289" s="5">
        <v>1</v>
      </c>
      <c r="I289" s="5">
        <v>421</v>
      </c>
      <c r="J289" s="2" t="s">
        <v>298</v>
      </c>
      <c r="K289" s="2" t="s">
        <v>299</v>
      </c>
      <c r="L289" s="2" t="s">
        <v>300</v>
      </c>
      <c r="M289" s="2" t="s">
        <v>47</v>
      </c>
      <c r="N289" s="2"/>
      <c r="O289" s="2"/>
      <c r="P289" s="2" t="s">
        <v>2791</v>
      </c>
      <c r="Q289" s="2" t="s">
        <v>2792</v>
      </c>
      <c r="R289" s="2"/>
      <c r="S289" s="2" t="s">
        <v>2793</v>
      </c>
    </row>
    <row r="290" spans="1:19" ht="14.4" x14ac:dyDescent="0.3">
      <c r="A290" s="2" t="s">
        <v>2794</v>
      </c>
      <c r="B290" s="2" t="s">
        <v>2795</v>
      </c>
      <c r="C290" s="2" t="s">
        <v>2796</v>
      </c>
      <c r="D290" s="2" t="s">
        <v>43</v>
      </c>
      <c r="E290" s="3">
        <v>59.95</v>
      </c>
      <c r="F290" s="4">
        <v>45145</v>
      </c>
      <c r="G290" s="2" t="s">
        <v>23</v>
      </c>
      <c r="H290" s="5">
        <v>1</v>
      </c>
      <c r="I290" s="5">
        <v>347</v>
      </c>
      <c r="J290" s="2" t="s">
        <v>298</v>
      </c>
      <c r="K290" s="2" t="s">
        <v>299</v>
      </c>
      <c r="L290" s="2" t="s">
        <v>300</v>
      </c>
      <c r="M290" s="2" t="s">
        <v>47</v>
      </c>
      <c r="N290" s="2"/>
      <c r="O290" s="2"/>
      <c r="P290" s="2" t="s">
        <v>2797</v>
      </c>
      <c r="Q290" s="2" t="s">
        <v>2798</v>
      </c>
      <c r="R290" s="2"/>
      <c r="S290" s="2" t="s">
        <v>2799</v>
      </c>
    </row>
    <row r="291" spans="1:19" ht="14.4" x14ac:dyDescent="0.3">
      <c r="A291" s="2" t="s">
        <v>620</v>
      </c>
      <c r="B291" s="2" t="s">
        <v>621</v>
      </c>
      <c r="C291" s="2" t="s">
        <v>622</v>
      </c>
      <c r="D291" s="2" t="s">
        <v>43</v>
      </c>
      <c r="E291" s="3">
        <v>164.95</v>
      </c>
      <c r="F291" s="4">
        <v>45159</v>
      </c>
      <c r="G291" s="2" t="s">
        <v>23</v>
      </c>
      <c r="H291" s="5">
        <v>1</v>
      </c>
      <c r="I291" s="5">
        <v>1542</v>
      </c>
      <c r="J291" s="2" t="s">
        <v>298</v>
      </c>
      <c r="K291" s="2" t="s">
        <v>299</v>
      </c>
      <c r="L291" s="2" t="s">
        <v>26</v>
      </c>
      <c r="M291" s="2" t="s">
        <v>47</v>
      </c>
      <c r="N291" s="2"/>
      <c r="O291" s="2"/>
      <c r="P291" s="2" t="s">
        <v>623</v>
      </c>
      <c r="Q291" s="2" t="s">
        <v>624</v>
      </c>
      <c r="R291" s="2"/>
      <c r="S291" s="2" t="s">
        <v>625</v>
      </c>
    </row>
    <row r="292" spans="1:19" ht="14.4" x14ac:dyDescent="0.3">
      <c r="A292" s="2" t="s">
        <v>2800</v>
      </c>
      <c r="B292" s="2" t="s">
        <v>2801</v>
      </c>
      <c r="C292" s="2" t="s">
        <v>2802</v>
      </c>
      <c r="D292" s="2" t="s">
        <v>43</v>
      </c>
      <c r="E292" s="3">
        <v>77.95</v>
      </c>
      <c r="F292" s="4">
        <v>45145</v>
      </c>
      <c r="G292" s="2" t="s">
        <v>23</v>
      </c>
      <c r="H292" s="5">
        <v>1</v>
      </c>
      <c r="I292" s="5">
        <v>253</v>
      </c>
      <c r="J292" s="2" t="s">
        <v>298</v>
      </c>
      <c r="K292" s="2" t="s">
        <v>299</v>
      </c>
      <c r="L292" s="2" t="s">
        <v>26</v>
      </c>
      <c r="M292" s="2" t="s">
        <v>47</v>
      </c>
      <c r="N292" s="2"/>
      <c r="O292" s="2"/>
      <c r="P292" s="2" t="s">
        <v>2803</v>
      </c>
      <c r="Q292" s="2" t="s">
        <v>2804</v>
      </c>
      <c r="R292" s="2"/>
      <c r="S292" s="2" t="s">
        <v>2805</v>
      </c>
    </row>
    <row r="293" spans="1:19" ht="14.4" x14ac:dyDescent="0.3">
      <c r="A293" s="2" t="s">
        <v>626</v>
      </c>
      <c r="B293" s="2" t="s">
        <v>627</v>
      </c>
      <c r="C293" s="2" t="s">
        <v>628</v>
      </c>
      <c r="D293" s="2" t="s">
        <v>43</v>
      </c>
      <c r="E293" s="3">
        <v>94.95</v>
      </c>
      <c r="F293" s="4">
        <v>45159</v>
      </c>
      <c r="G293" s="2" t="s">
        <v>23</v>
      </c>
      <c r="H293" s="5">
        <v>1</v>
      </c>
      <c r="I293" s="5">
        <v>218</v>
      </c>
      <c r="J293" s="2" t="s">
        <v>298</v>
      </c>
      <c r="K293" s="2" t="s">
        <v>299</v>
      </c>
      <c r="L293" s="2" t="s">
        <v>300</v>
      </c>
      <c r="M293" s="2" t="s">
        <v>47</v>
      </c>
      <c r="N293" s="2"/>
      <c r="O293" s="2"/>
      <c r="P293" s="2" t="s">
        <v>629</v>
      </c>
      <c r="Q293" s="2" t="s">
        <v>630</v>
      </c>
      <c r="R293" s="2"/>
      <c r="S293" s="2" t="s">
        <v>631</v>
      </c>
    </row>
    <row r="294" spans="1:19" ht="14.4" x14ac:dyDescent="0.3">
      <c r="A294" s="2" t="s">
        <v>632</v>
      </c>
      <c r="B294" s="2" t="s">
        <v>633</v>
      </c>
      <c r="C294" s="2" t="s">
        <v>634</v>
      </c>
      <c r="D294" s="2" t="s">
        <v>43</v>
      </c>
      <c r="E294" s="3">
        <v>109.95</v>
      </c>
      <c r="F294" s="4">
        <v>45159</v>
      </c>
      <c r="G294" s="2" t="s">
        <v>23</v>
      </c>
      <c r="H294" s="5">
        <v>1</v>
      </c>
      <c r="I294" s="5">
        <v>402</v>
      </c>
      <c r="J294" s="2" t="s">
        <v>298</v>
      </c>
      <c r="K294" s="2" t="s">
        <v>299</v>
      </c>
      <c r="L294" s="2" t="s">
        <v>405</v>
      </c>
      <c r="M294" s="2" t="s">
        <v>47</v>
      </c>
      <c r="N294" s="2"/>
      <c r="O294" s="2"/>
      <c r="P294" s="2" t="s">
        <v>635</v>
      </c>
      <c r="Q294" s="2"/>
      <c r="R294" s="2"/>
      <c r="S294" s="2" t="s">
        <v>636</v>
      </c>
    </row>
    <row r="295" spans="1:19" ht="14.4" x14ac:dyDescent="0.3">
      <c r="A295" s="2" t="s">
        <v>637</v>
      </c>
      <c r="B295" s="2" t="s">
        <v>638</v>
      </c>
      <c r="C295" s="2" t="s">
        <v>639</v>
      </c>
      <c r="D295" s="2" t="s">
        <v>43</v>
      </c>
      <c r="E295" s="3">
        <v>119.95</v>
      </c>
      <c r="F295" s="4">
        <v>45145</v>
      </c>
      <c r="G295" s="2" t="s">
        <v>23</v>
      </c>
      <c r="H295" s="5">
        <v>1</v>
      </c>
      <c r="I295" s="5">
        <v>629</v>
      </c>
      <c r="J295" s="2" t="s">
        <v>298</v>
      </c>
      <c r="K295" s="2" t="s">
        <v>299</v>
      </c>
      <c r="L295" s="2" t="s">
        <v>300</v>
      </c>
      <c r="M295" s="2" t="s">
        <v>47</v>
      </c>
      <c r="N295" s="2"/>
      <c r="O295" s="2"/>
      <c r="P295" s="2" t="s">
        <v>640</v>
      </c>
      <c r="Q295" s="2" t="s">
        <v>641</v>
      </c>
      <c r="R295" s="2"/>
      <c r="S295" s="2" t="s">
        <v>642</v>
      </c>
    </row>
    <row r="296" spans="1:19" ht="14.4" x14ac:dyDescent="0.3">
      <c r="A296" s="2" t="s">
        <v>2806</v>
      </c>
      <c r="B296" s="2" t="s">
        <v>2807</v>
      </c>
      <c r="C296" s="2" t="s">
        <v>2808</v>
      </c>
      <c r="D296" s="2" t="s">
        <v>43</v>
      </c>
      <c r="E296" s="3">
        <v>89.95</v>
      </c>
      <c r="F296" s="4">
        <v>45145</v>
      </c>
      <c r="G296" s="2" t="s">
        <v>44</v>
      </c>
      <c r="H296" s="5">
        <v>1</v>
      </c>
      <c r="I296" s="5">
        <v>382</v>
      </c>
      <c r="J296" s="2" t="s">
        <v>298</v>
      </c>
      <c r="K296" s="2" t="s">
        <v>299</v>
      </c>
      <c r="L296" s="2" t="s">
        <v>26</v>
      </c>
      <c r="M296" s="2" t="s">
        <v>27</v>
      </c>
      <c r="N296" s="2"/>
      <c r="O296" s="2"/>
      <c r="P296" s="2" t="s">
        <v>2809</v>
      </c>
      <c r="Q296" s="2" t="s">
        <v>2810</v>
      </c>
      <c r="R296" s="2"/>
      <c r="S296" s="2" t="s">
        <v>2811</v>
      </c>
    </row>
    <row r="297" spans="1:19" ht="14.4" x14ac:dyDescent="0.3">
      <c r="A297" s="2" t="s">
        <v>643</v>
      </c>
      <c r="B297" s="2" t="s">
        <v>644</v>
      </c>
      <c r="C297" s="2" t="s">
        <v>645</v>
      </c>
      <c r="D297" s="2" t="s">
        <v>43</v>
      </c>
      <c r="E297" s="3">
        <v>109.95</v>
      </c>
      <c r="F297" s="4">
        <v>45145</v>
      </c>
      <c r="G297" s="2" t="s">
        <v>23</v>
      </c>
      <c r="H297" s="5">
        <v>1</v>
      </c>
      <c r="I297" s="5">
        <v>473</v>
      </c>
      <c r="J297" s="2" t="s">
        <v>298</v>
      </c>
      <c r="K297" s="2" t="s">
        <v>299</v>
      </c>
      <c r="L297" s="2" t="s">
        <v>300</v>
      </c>
      <c r="M297" s="2" t="s">
        <v>47</v>
      </c>
      <c r="N297" s="2"/>
      <c r="O297" s="2"/>
      <c r="P297" s="2" t="s">
        <v>646</v>
      </c>
      <c r="Q297" s="2" t="s">
        <v>647</v>
      </c>
      <c r="R297" s="2"/>
      <c r="S297" s="2" t="s">
        <v>648</v>
      </c>
    </row>
    <row r="298" spans="1:19" ht="14.4" x14ac:dyDescent="0.3">
      <c r="A298" s="2" t="s">
        <v>2812</v>
      </c>
      <c r="B298" s="2" t="s">
        <v>2813</v>
      </c>
      <c r="C298" s="2" t="s">
        <v>2814</v>
      </c>
      <c r="D298" s="2" t="s">
        <v>43</v>
      </c>
      <c r="E298" s="3">
        <v>74.95</v>
      </c>
      <c r="F298" s="4">
        <v>45159</v>
      </c>
      <c r="G298" s="2" t="s">
        <v>44</v>
      </c>
      <c r="H298" s="5">
        <v>1</v>
      </c>
      <c r="I298" s="5">
        <v>308</v>
      </c>
      <c r="J298" s="2" t="s">
        <v>298</v>
      </c>
      <c r="K298" s="2" t="s">
        <v>299</v>
      </c>
      <c r="L298" s="2" t="s">
        <v>26</v>
      </c>
      <c r="M298" s="2" t="s">
        <v>27</v>
      </c>
      <c r="N298" s="2"/>
      <c r="O298" s="2"/>
      <c r="P298" s="2" t="s">
        <v>2815</v>
      </c>
      <c r="Q298" s="2" t="s">
        <v>2816</v>
      </c>
      <c r="R298" s="2"/>
      <c r="S298" s="2" t="s">
        <v>2817</v>
      </c>
    </row>
    <row r="299" spans="1:19" ht="14.4" x14ac:dyDescent="0.3">
      <c r="A299" s="2" t="s">
        <v>2818</v>
      </c>
      <c r="B299" s="2" t="s">
        <v>2819</v>
      </c>
      <c r="C299" s="2" t="s">
        <v>2820</v>
      </c>
      <c r="D299" s="2" t="s">
        <v>43</v>
      </c>
      <c r="E299" s="3">
        <v>89.95</v>
      </c>
      <c r="F299" s="4">
        <v>45145</v>
      </c>
      <c r="G299" s="2" t="s">
        <v>44</v>
      </c>
      <c r="H299" s="5">
        <v>3</v>
      </c>
      <c r="I299" s="5">
        <v>392</v>
      </c>
      <c r="J299" s="2" t="s">
        <v>298</v>
      </c>
      <c r="K299" s="2" t="s">
        <v>299</v>
      </c>
      <c r="L299" s="2" t="s">
        <v>26</v>
      </c>
      <c r="M299" s="2" t="s">
        <v>27</v>
      </c>
      <c r="N299" s="2"/>
      <c r="O299" s="2"/>
      <c r="P299" s="2" t="s">
        <v>2821</v>
      </c>
      <c r="Q299" s="2"/>
      <c r="R299" s="2"/>
      <c r="S299" s="2" t="s">
        <v>2822</v>
      </c>
    </row>
    <row r="300" spans="1:19" ht="14.4" x14ac:dyDescent="0.3">
      <c r="A300" s="2" t="s">
        <v>2823</v>
      </c>
      <c r="B300" s="2" t="s">
        <v>2824</v>
      </c>
      <c r="C300" s="2" t="s">
        <v>2825</v>
      </c>
      <c r="D300" s="2" t="s">
        <v>43</v>
      </c>
      <c r="E300" s="3">
        <v>159.94999999999999</v>
      </c>
      <c r="F300" s="4">
        <v>45162</v>
      </c>
      <c r="G300" s="2" t="s">
        <v>23</v>
      </c>
      <c r="H300" s="5">
        <v>1</v>
      </c>
      <c r="I300" s="5">
        <v>172</v>
      </c>
      <c r="J300" s="2" t="s">
        <v>298</v>
      </c>
      <c r="K300" s="2" t="s">
        <v>299</v>
      </c>
      <c r="L300" s="2" t="s">
        <v>26</v>
      </c>
      <c r="M300" s="2" t="s">
        <v>47</v>
      </c>
      <c r="N300" s="2"/>
      <c r="O300" s="2"/>
      <c r="P300" s="2" t="s">
        <v>2826</v>
      </c>
      <c r="Q300" s="2" t="s">
        <v>2827</v>
      </c>
      <c r="R300" s="2"/>
      <c r="S300" s="2" t="s">
        <v>2828</v>
      </c>
    </row>
    <row r="301" spans="1:19" ht="14.4" x14ac:dyDescent="0.3">
      <c r="A301" s="2" t="s">
        <v>649</v>
      </c>
      <c r="B301" s="2" t="s">
        <v>650</v>
      </c>
      <c r="C301" s="2" t="s">
        <v>651</v>
      </c>
      <c r="D301" s="2" t="s">
        <v>43</v>
      </c>
      <c r="E301" s="3">
        <v>109.95</v>
      </c>
      <c r="F301" s="4">
        <v>45159</v>
      </c>
      <c r="G301" s="2" t="s">
        <v>23</v>
      </c>
      <c r="H301" s="5">
        <v>1</v>
      </c>
      <c r="I301" s="5">
        <v>164</v>
      </c>
      <c r="J301" s="2" t="s">
        <v>298</v>
      </c>
      <c r="K301" s="2" t="s">
        <v>299</v>
      </c>
      <c r="L301" s="2" t="s">
        <v>26</v>
      </c>
      <c r="M301" s="2" t="s">
        <v>47</v>
      </c>
      <c r="N301" s="2"/>
      <c r="O301" s="2"/>
      <c r="P301" s="2" t="s">
        <v>652</v>
      </c>
      <c r="Q301" s="2" t="s">
        <v>653</v>
      </c>
      <c r="R301" s="2"/>
      <c r="S301" s="2" t="s">
        <v>654</v>
      </c>
    </row>
    <row r="302" spans="1:19" ht="14.4" x14ac:dyDescent="0.3">
      <c r="A302" s="2" t="s">
        <v>2829</v>
      </c>
      <c r="B302" s="2" t="s">
        <v>2830</v>
      </c>
      <c r="C302" s="2" t="s">
        <v>2831</v>
      </c>
      <c r="D302" s="2" t="s">
        <v>43</v>
      </c>
      <c r="E302" s="3">
        <v>119.95</v>
      </c>
      <c r="F302" s="4">
        <v>45159</v>
      </c>
      <c r="G302" s="2" t="s">
        <v>23</v>
      </c>
      <c r="H302" s="5">
        <v>1</v>
      </c>
      <c r="I302" s="5">
        <v>271</v>
      </c>
      <c r="J302" s="2" t="s">
        <v>298</v>
      </c>
      <c r="K302" s="2" t="s">
        <v>299</v>
      </c>
      <c r="L302" s="2" t="s">
        <v>300</v>
      </c>
      <c r="M302" s="2" t="s">
        <v>47</v>
      </c>
      <c r="N302" s="2"/>
      <c r="O302" s="2"/>
      <c r="P302" s="2" t="s">
        <v>2832</v>
      </c>
      <c r="Q302" s="2" t="s">
        <v>2833</v>
      </c>
      <c r="R302" s="2"/>
      <c r="S302" s="2" t="s">
        <v>2834</v>
      </c>
    </row>
    <row r="303" spans="1:19" ht="14.4" x14ac:dyDescent="0.3">
      <c r="A303" s="2" t="s">
        <v>2835</v>
      </c>
      <c r="B303" s="2" t="s">
        <v>2836</v>
      </c>
      <c r="C303" s="2" t="s">
        <v>2837</v>
      </c>
      <c r="D303" s="2" t="s">
        <v>43</v>
      </c>
      <c r="E303" s="3">
        <v>99.95</v>
      </c>
      <c r="F303" s="4">
        <v>45159</v>
      </c>
      <c r="G303" s="2" t="s">
        <v>23</v>
      </c>
      <c r="H303" s="5">
        <v>1</v>
      </c>
      <c r="I303" s="5">
        <v>217</v>
      </c>
      <c r="J303" s="2" t="s">
        <v>298</v>
      </c>
      <c r="K303" s="2" t="s">
        <v>299</v>
      </c>
      <c r="L303" s="2" t="s">
        <v>26</v>
      </c>
      <c r="M303" s="2" t="s">
        <v>47</v>
      </c>
      <c r="N303" s="2"/>
      <c r="O303" s="2"/>
      <c r="P303" s="2" t="s">
        <v>2838</v>
      </c>
      <c r="Q303" s="2" t="s">
        <v>2839</v>
      </c>
      <c r="R303" s="2"/>
      <c r="S303" s="2" t="s">
        <v>2840</v>
      </c>
    </row>
    <row r="304" spans="1:19" ht="14.4" x14ac:dyDescent="0.3">
      <c r="A304" s="2" t="s">
        <v>2841</v>
      </c>
      <c r="B304" s="2" t="s">
        <v>2842</v>
      </c>
      <c r="C304" s="2" t="s">
        <v>2843</v>
      </c>
      <c r="D304" s="2" t="s">
        <v>43</v>
      </c>
      <c r="E304" s="3">
        <v>99.95</v>
      </c>
      <c r="F304" s="4">
        <v>45159</v>
      </c>
      <c r="G304" s="2" t="s">
        <v>23</v>
      </c>
      <c r="H304" s="5">
        <v>1</v>
      </c>
      <c r="I304" s="5">
        <v>311</v>
      </c>
      <c r="J304" s="2" t="s">
        <v>298</v>
      </c>
      <c r="K304" s="2" t="s">
        <v>299</v>
      </c>
      <c r="L304" s="2" t="s">
        <v>300</v>
      </c>
      <c r="M304" s="2" t="s">
        <v>47</v>
      </c>
      <c r="N304" s="2"/>
      <c r="O304" s="2"/>
      <c r="P304" s="2" t="s">
        <v>2844</v>
      </c>
      <c r="Q304" s="2" t="s">
        <v>2845</v>
      </c>
      <c r="R304" s="2"/>
      <c r="S304" s="2" t="s">
        <v>2846</v>
      </c>
    </row>
    <row r="305" spans="1:19" ht="14.4" x14ac:dyDescent="0.3">
      <c r="A305" s="2" t="s">
        <v>655</v>
      </c>
      <c r="B305" s="2" t="s">
        <v>656</v>
      </c>
      <c r="C305" s="2" t="s">
        <v>657</v>
      </c>
      <c r="D305" s="2" t="s">
        <v>43</v>
      </c>
      <c r="E305" s="3">
        <v>119.95</v>
      </c>
      <c r="F305" s="4">
        <v>45159</v>
      </c>
      <c r="G305" s="2" t="s">
        <v>23</v>
      </c>
      <c r="H305" s="5">
        <v>1</v>
      </c>
      <c r="I305" s="5">
        <v>365</v>
      </c>
      <c r="J305" s="2" t="s">
        <v>298</v>
      </c>
      <c r="K305" s="2" t="s">
        <v>299</v>
      </c>
      <c r="L305" s="2" t="s">
        <v>26</v>
      </c>
      <c r="M305" s="2" t="s">
        <v>47</v>
      </c>
      <c r="N305" s="2"/>
      <c r="O305" s="2"/>
      <c r="P305" s="2" t="s">
        <v>658</v>
      </c>
      <c r="Q305" s="2" t="s">
        <v>659</v>
      </c>
      <c r="R305" s="2"/>
      <c r="S305" s="2" t="s">
        <v>660</v>
      </c>
    </row>
    <row r="306" spans="1:19" ht="14.4" x14ac:dyDescent="0.3">
      <c r="A306" s="2" t="s">
        <v>2847</v>
      </c>
      <c r="B306" s="2" t="s">
        <v>2848</v>
      </c>
      <c r="C306" s="2" t="s">
        <v>2849</v>
      </c>
      <c r="D306" s="2" t="s">
        <v>43</v>
      </c>
      <c r="E306" s="3">
        <v>174.95</v>
      </c>
      <c r="F306" s="4">
        <v>45145</v>
      </c>
      <c r="G306" s="2" t="s">
        <v>23</v>
      </c>
      <c r="H306" s="5">
        <v>1</v>
      </c>
      <c r="I306" s="5">
        <v>434</v>
      </c>
      <c r="J306" s="2" t="s">
        <v>298</v>
      </c>
      <c r="K306" s="2" t="s">
        <v>299</v>
      </c>
      <c r="L306" s="2" t="s">
        <v>300</v>
      </c>
      <c r="M306" s="2" t="s">
        <v>47</v>
      </c>
      <c r="N306" s="2"/>
      <c r="O306" s="2"/>
      <c r="P306" s="2" t="s">
        <v>2850</v>
      </c>
      <c r="Q306" s="2"/>
      <c r="R306" s="2"/>
      <c r="S306" s="2" t="s">
        <v>2851</v>
      </c>
    </row>
    <row r="307" spans="1:19" ht="14.4" x14ac:dyDescent="0.3">
      <c r="A307" s="2" t="s">
        <v>2852</v>
      </c>
      <c r="B307" s="2" t="s">
        <v>2848</v>
      </c>
      <c r="C307" s="2" t="s">
        <v>2849</v>
      </c>
      <c r="D307" s="2" t="s">
        <v>43</v>
      </c>
      <c r="E307" s="3">
        <v>230</v>
      </c>
      <c r="F307" s="4">
        <v>45145</v>
      </c>
      <c r="G307" s="2" t="s">
        <v>23</v>
      </c>
      <c r="H307" s="5">
        <v>1</v>
      </c>
      <c r="I307" s="5">
        <v>495</v>
      </c>
      <c r="J307" s="2" t="s">
        <v>298</v>
      </c>
      <c r="K307" s="2" t="s">
        <v>299</v>
      </c>
      <c r="L307" s="2" t="s">
        <v>300</v>
      </c>
      <c r="M307" s="2" t="s">
        <v>47</v>
      </c>
      <c r="N307" s="2"/>
      <c r="O307" s="2"/>
      <c r="P307" s="2" t="s">
        <v>2850</v>
      </c>
      <c r="Q307" s="2"/>
      <c r="R307" s="2"/>
      <c r="S307" s="2" t="s">
        <v>2853</v>
      </c>
    </row>
    <row r="308" spans="1:19" ht="14.4" x14ac:dyDescent="0.3">
      <c r="A308" s="2" t="s">
        <v>2854</v>
      </c>
      <c r="B308" s="2" t="s">
        <v>2855</v>
      </c>
      <c r="C308" s="2" t="s">
        <v>2856</v>
      </c>
      <c r="D308" s="2" t="s">
        <v>43</v>
      </c>
      <c r="E308" s="3">
        <v>114.95</v>
      </c>
      <c r="F308" s="4">
        <v>45145</v>
      </c>
      <c r="G308" s="2" t="s">
        <v>23</v>
      </c>
      <c r="H308" s="5">
        <v>1</v>
      </c>
      <c r="I308" s="5">
        <v>391</v>
      </c>
      <c r="J308" s="2" t="s">
        <v>298</v>
      </c>
      <c r="K308" s="2" t="s">
        <v>299</v>
      </c>
      <c r="L308" s="2" t="s">
        <v>26</v>
      </c>
      <c r="M308" s="2" t="s">
        <v>47</v>
      </c>
      <c r="N308" s="2"/>
      <c r="O308" s="2"/>
      <c r="P308" s="2" t="s">
        <v>2857</v>
      </c>
      <c r="Q308" s="2" t="s">
        <v>2858</v>
      </c>
      <c r="R308" s="2"/>
      <c r="S308" s="2" t="s">
        <v>2859</v>
      </c>
    </row>
    <row r="309" spans="1:19" ht="14.4" x14ac:dyDescent="0.3">
      <c r="A309" s="2" t="s">
        <v>2860</v>
      </c>
      <c r="B309" s="2" t="s">
        <v>2861</v>
      </c>
      <c r="C309" s="2" t="s">
        <v>2862</v>
      </c>
      <c r="D309" s="2" t="s">
        <v>43</v>
      </c>
      <c r="E309" s="3">
        <v>149.94999999999999</v>
      </c>
      <c r="F309" s="4">
        <v>45145</v>
      </c>
      <c r="G309" s="2" t="s">
        <v>23</v>
      </c>
      <c r="H309" s="5">
        <v>1</v>
      </c>
      <c r="I309" s="5">
        <v>660</v>
      </c>
      <c r="J309" s="2" t="s">
        <v>298</v>
      </c>
      <c r="K309" s="2" t="s">
        <v>299</v>
      </c>
      <c r="L309" s="2" t="s">
        <v>447</v>
      </c>
      <c r="M309" s="2" t="s">
        <v>47</v>
      </c>
      <c r="N309" s="2"/>
      <c r="O309" s="2"/>
      <c r="P309" s="2" t="s">
        <v>2863</v>
      </c>
      <c r="Q309" s="2" t="s">
        <v>2864</v>
      </c>
      <c r="R309" s="2"/>
      <c r="S309" s="2" t="s">
        <v>2865</v>
      </c>
    </row>
    <row r="310" spans="1:19" ht="14.4" x14ac:dyDescent="0.3">
      <c r="A310" s="2" t="s">
        <v>2866</v>
      </c>
      <c r="B310" s="2" t="s">
        <v>2867</v>
      </c>
      <c r="C310" s="2" t="s">
        <v>2862</v>
      </c>
      <c r="D310" s="2" t="s">
        <v>43</v>
      </c>
      <c r="E310" s="3">
        <v>149.94999999999999</v>
      </c>
      <c r="F310" s="4">
        <v>45145</v>
      </c>
      <c r="G310" s="2" t="s">
        <v>23</v>
      </c>
      <c r="H310" s="5">
        <v>1</v>
      </c>
      <c r="I310" s="5">
        <v>690</v>
      </c>
      <c r="J310" s="2" t="s">
        <v>298</v>
      </c>
      <c r="K310" s="2" t="s">
        <v>299</v>
      </c>
      <c r="L310" s="2" t="s">
        <v>447</v>
      </c>
      <c r="M310" s="2" t="s">
        <v>47</v>
      </c>
      <c r="N310" s="2"/>
      <c r="O310" s="2"/>
      <c r="P310" s="2" t="s">
        <v>2863</v>
      </c>
      <c r="Q310" s="2" t="s">
        <v>2864</v>
      </c>
      <c r="R310" s="2"/>
      <c r="S310" s="2" t="s">
        <v>2868</v>
      </c>
    </row>
    <row r="311" spans="1:19" ht="14.4" x14ac:dyDescent="0.3">
      <c r="A311" s="2" t="s">
        <v>2869</v>
      </c>
      <c r="B311" s="2" t="s">
        <v>2870</v>
      </c>
      <c r="C311" s="2" t="s">
        <v>2871</v>
      </c>
      <c r="D311" s="2" t="s">
        <v>43</v>
      </c>
      <c r="E311" s="3">
        <v>149.94999999999999</v>
      </c>
      <c r="F311" s="4">
        <v>45145</v>
      </c>
      <c r="G311" s="2" t="s">
        <v>23</v>
      </c>
      <c r="H311" s="5">
        <v>1</v>
      </c>
      <c r="I311" s="5">
        <v>803</v>
      </c>
      <c r="J311" s="2" t="s">
        <v>298</v>
      </c>
      <c r="K311" s="2" t="s">
        <v>299</v>
      </c>
      <c r="L311" s="2" t="s">
        <v>447</v>
      </c>
      <c r="M311" s="2" t="s">
        <v>47</v>
      </c>
      <c r="N311" s="2"/>
      <c r="O311" s="2"/>
      <c r="P311" s="2" t="s">
        <v>2863</v>
      </c>
      <c r="Q311" s="2" t="s">
        <v>2864</v>
      </c>
      <c r="R311" s="2"/>
      <c r="S311" s="2" t="s">
        <v>2872</v>
      </c>
    </row>
    <row r="312" spans="1:19" ht="14.4" x14ac:dyDescent="0.3">
      <c r="A312" s="2" t="s">
        <v>2873</v>
      </c>
      <c r="B312" s="2" t="s">
        <v>2874</v>
      </c>
      <c r="C312" s="2" t="s">
        <v>2862</v>
      </c>
      <c r="D312" s="2" t="s">
        <v>43</v>
      </c>
      <c r="E312" s="3">
        <v>149.94999999999999</v>
      </c>
      <c r="F312" s="4">
        <v>45145</v>
      </c>
      <c r="G312" s="2" t="s">
        <v>23</v>
      </c>
      <c r="H312" s="5">
        <v>1</v>
      </c>
      <c r="I312" s="5">
        <v>749</v>
      </c>
      <c r="J312" s="2" t="s">
        <v>298</v>
      </c>
      <c r="K312" s="2" t="s">
        <v>299</v>
      </c>
      <c r="L312" s="2" t="s">
        <v>447</v>
      </c>
      <c r="M312" s="2" t="s">
        <v>47</v>
      </c>
      <c r="N312" s="2"/>
      <c r="O312" s="2"/>
      <c r="P312" s="2" t="s">
        <v>2863</v>
      </c>
      <c r="Q312" s="2" t="s">
        <v>2864</v>
      </c>
      <c r="R312" s="2"/>
      <c r="S312" s="2" t="s">
        <v>2875</v>
      </c>
    </row>
    <row r="313" spans="1:19" ht="14.4" x14ac:dyDescent="0.3">
      <c r="A313" s="2" t="s">
        <v>661</v>
      </c>
      <c r="B313" s="2" t="s">
        <v>662</v>
      </c>
      <c r="C313" s="2" t="s">
        <v>663</v>
      </c>
      <c r="D313" s="2" t="s">
        <v>43</v>
      </c>
      <c r="E313" s="3">
        <v>109.95</v>
      </c>
      <c r="F313" s="4">
        <v>45145</v>
      </c>
      <c r="G313" s="2" t="s">
        <v>23</v>
      </c>
      <c r="H313" s="5">
        <v>1</v>
      </c>
      <c r="I313" s="5">
        <v>344</v>
      </c>
      <c r="J313" s="2" t="s">
        <v>298</v>
      </c>
      <c r="K313" s="2" t="s">
        <v>299</v>
      </c>
      <c r="L313" s="2" t="s">
        <v>300</v>
      </c>
      <c r="M313" s="2" t="s">
        <v>47</v>
      </c>
      <c r="N313" s="2"/>
      <c r="O313" s="2"/>
      <c r="P313" s="2" t="s">
        <v>664</v>
      </c>
      <c r="Q313" s="2" t="s">
        <v>665</v>
      </c>
      <c r="R313" s="2"/>
      <c r="S313" s="2" t="s">
        <v>666</v>
      </c>
    </row>
    <row r="314" spans="1:19" ht="14.4" x14ac:dyDescent="0.3">
      <c r="A314" s="2" t="s">
        <v>2876</v>
      </c>
      <c r="B314" s="2" t="s">
        <v>2877</v>
      </c>
      <c r="C314" s="2" t="s">
        <v>2878</v>
      </c>
      <c r="D314" s="2" t="s">
        <v>43</v>
      </c>
      <c r="E314" s="3">
        <v>134.94999999999999</v>
      </c>
      <c r="F314" s="4">
        <v>45159</v>
      </c>
      <c r="G314" s="2" t="s">
        <v>23</v>
      </c>
      <c r="H314" s="5">
        <v>1</v>
      </c>
      <c r="I314" s="5">
        <v>387</v>
      </c>
      <c r="J314" s="2" t="s">
        <v>298</v>
      </c>
      <c r="K314" s="2" t="s">
        <v>299</v>
      </c>
      <c r="L314" s="2" t="s">
        <v>26</v>
      </c>
      <c r="M314" s="2" t="s">
        <v>47</v>
      </c>
      <c r="N314" s="2"/>
      <c r="O314" s="2"/>
      <c r="P314" s="2" t="s">
        <v>2879</v>
      </c>
      <c r="Q314" s="2" t="s">
        <v>2880</v>
      </c>
      <c r="R314" s="2"/>
      <c r="S314" s="2" t="s">
        <v>2881</v>
      </c>
    </row>
    <row r="315" spans="1:19" ht="14.4" x14ac:dyDescent="0.3">
      <c r="A315" s="2" t="s">
        <v>2882</v>
      </c>
      <c r="B315" s="2" t="s">
        <v>2883</v>
      </c>
      <c r="C315" s="2" t="s">
        <v>2884</v>
      </c>
      <c r="D315" s="2" t="s">
        <v>43</v>
      </c>
      <c r="E315" s="3">
        <v>124.95</v>
      </c>
      <c r="F315" s="4">
        <v>45159</v>
      </c>
      <c r="G315" s="2" t="s">
        <v>23</v>
      </c>
      <c r="H315" s="5">
        <v>1</v>
      </c>
      <c r="I315" s="5">
        <v>461</v>
      </c>
      <c r="J315" s="2" t="s">
        <v>298</v>
      </c>
      <c r="K315" s="2" t="s">
        <v>299</v>
      </c>
      <c r="L315" s="2" t="s">
        <v>300</v>
      </c>
      <c r="M315" s="2" t="s">
        <v>47</v>
      </c>
      <c r="N315" s="2"/>
      <c r="O315" s="2"/>
      <c r="P315" s="2" t="s">
        <v>2885</v>
      </c>
      <c r="Q315" s="2" t="s">
        <v>2886</v>
      </c>
      <c r="R315" s="2"/>
      <c r="S315" s="2" t="s">
        <v>2887</v>
      </c>
    </row>
    <row r="316" spans="1:19" ht="14.4" x14ac:dyDescent="0.3">
      <c r="A316" s="2" t="s">
        <v>2888</v>
      </c>
      <c r="B316" s="2" t="s">
        <v>2889</v>
      </c>
      <c r="C316" s="2" t="s">
        <v>2890</v>
      </c>
      <c r="D316" s="2" t="s">
        <v>43</v>
      </c>
      <c r="E316" s="3">
        <v>99.95</v>
      </c>
      <c r="F316" s="4">
        <v>45159</v>
      </c>
      <c r="G316" s="2" t="s">
        <v>23</v>
      </c>
      <c r="H316" s="5">
        <v>1</v>
      </c>
      <c r="I316" s="5">
        <v>272</v>
      </c>
      <c r="J316" s="2" t="s">
        <v>298</v>
      </c>
      <c r="K316" s="2" t="s">
        <v>299</v>
      </c>
      <c r="L316" s="2" t="s">
        <v>26</v>
      </c>
      <c r="M316" s="2" t="s">
        <v>47</v>
      </c>
      <c r="N316" s="2"/>
      <c r="O316" s="2"/>
      <c r="P316" s="2" t="s">
        <v>2891</v>
      </c>
      <c r="Q316" s="2" t="s">
        <v>2892</v>
      </c>
      <c r="R316" s="2"/>
      <c r="S316" s="2" t="s">
        <v>2893</v>
      </c>
    </row>
    <row r="317" spans="1:19" ht="14.4" x14ac:dyDescent="0.3">
      <c r="A317" s="2" t="s">
        <v>2894</v>
      </c>
      <c r="B317" s="2" t="s">
        <v>2895</v>
      </c>
      <c r="C317" s="2" t="s">
        <v>2896</v>
      </c>
      <c r="D317" s="2" t="s">
        <v>43</v>
      </c>
      <c r="E317" s="3">
        <v>114.95</v>
      </c>
      <c r="F317" s="4">
        <v>45159</v>
      </c>
      <c r="G317" s="2" t="s">
        <v>23</v>
      </c>
      <c r="H317" s="5">
        <v>1</v>
      </c>
      <c r="I317" s="5">
        <v>334</v>
      </c>
      <c r="J317" s="2" t="s">
        <v>298</v>
      </c>
      <c r="K317" s="2" t="s">
        <v>299</v>
      </c>
      <c r="L317" s="2" t="s">
        <v>26</v>
      </c>
      <c r="M317" s="2" t="s">
        <v>47</v>
      </c>
      <c r="N317" s="2"/>
      <c r="O317" s="2"/>
      <c r="P317" s="2" t="s">
        <v>2897</v>
      </c>
      <c r="Q317" s="2" t="s">
        <v>2898</v>
      </c>
      <c r="R317" s="2"/>
      <c r="S317" s="2" t="s">
        <v>2899</v>
      </c>
    </row>
    <row r="318" spans="1:19" ht="14.4" x14ac:dyDescent="0.3">
      <c r="A318" s="2" t="s">
        <v>667</v>
      </c>
      <c r="B318" s="2" t="s">
        <v>668</v>
      </c>
      <c r="C318" s="2" t="s">
        <v>669</v>
      </c>
      <c r="D318" s="2" t="s">
        <v>43</v>
      </c>
      <c r="E318" s="3">
        <v>79.95</v>
      </c>
      <c r="F318" s="4">
        <v>45159</v>
      </c>
      <c r="G318" s="2" t="s">
        <v>23</v>
      </c>
      <c r="H318" s="5">
        <v>1</v>
      </c>
      <c r="I318" s="5">
        <v>197</v>
      </c>
      <c r="J318" s="2" t="s">
        <v>298</v>
      </c>
      <c r="K318" s="2" t="s">
        <v>299</v>
      </c>
      <c r="L318" s="2" t="s">
        <v>405</v>
      </c>
      <c r="M318" s="2" t="s">
        <v>47</v>
      </c>
      <c r="N318" s="2"/>
      <c r="O318" s="2"/>
      <c r="P318" s="2" t="s">
        <v>670</v>
      </c>
      <c r="Q318" s="2" t="s">
        <v>671</v>
      </c>
      <c r="R318" s="2"/>
      <c r="S318" s="2" t="s">
        <v>672</v>
      </c>
    </row>
    <row r="319" spans="1:19" ht="14.4" x14ac:dyDescent="0.3">
      <c r="A319" s="2" t="s">
        <v>673</v>
      </c>
      <c r="B319" s="2" t="s">
        <v>674</v>
      </c>
      <c r="C319" s="2" t="s">
        <v>675</v>
      </c>
      <c r="D319" s="2" t="s">
        <v>43</v>
      </c>
      <c r="E319" s="3">
        <v>89.95</v>
      </c>
      <c r="F319" s="4">
        <v>45159</v>
      </c>
      <c r="G319" s="2" t="s">
        <v>23</v>
      </c>
      <c r="H319" s="5">
        <v>1</v>
      </c>
      <c r="I319" s="5">
        <v>260</v>
      </c>
      <c r="J319" s="2" t="s">
        <v>298</v>
      </c>
      <c r="K319" s="2" t="s">
        <v>299</v>
      </c>
      <c r="L319" s="2" t="s">
        <v>300</v>
      </c>
      <c r="M319" s="2" t="s">
        <v>47</v>
      </c>
      <c r="N319" s="2"/>
      <c r="O319" s="2"/>
      <c r="P319" s="2" t="s">
        <v>676</v>
      </c>
      <c r="Q319" s="2" t="s">
        <v>677</v>
      </c>
      <c r="R319" s="2"/>
      <c r="S319" s="2" t="s">
        <v>678</v>
      </c>
    </row>
    <row r="320" spans="1:19" ht="14.4" x14ac:dyDescent="0.3">
      <c r="A320" s="2" t="s">
        <v>2900</v>
      </c>
      <c r="B320" s="2" t="s">
        <v>2901</v>
      </c>
      <c r="C320" s="2" t="s">
        <v>2902</v>
      </c>
      <c r="D320" s="2" t="s">
        <v>43</v>
      </c>
      <c r="E320" s="3">
        <v>129.94999999999999</v>
      </c>
      <c r="F320" s="4">
        <v>45159</v>
      </c>
      <c r="G320" s="2" t="s">
        <v>23</v>
      </c>
      <c r="H320" s="5">
        <v>1</v>
      </c>
      <c r="I320" s="5">
        <v>380</v>
      </c>
      <c r="J320" s="2" t="s">
        <v>298</v>
      </c>
      <c r="K320" s="2" t="s">
        <v>299</v>
      </c>
      <c r="L320" s="2" t="s">
        <v>26</v>
      </c>
      <c r="M320" s="2" t="s">
        <v>47</v>
      </c>
      <c r="N320" s="2"/>
      <c r="O320" s="2"/>
      <c r="P320" s="2" t="s">
        <v>2903</v>
      </c>
      <c r="Q320" s="2" t="s">
        <v>2904</v>
      </c>
      <c r="R320" s="2"/>
      <c r="S320" s="2" t="s">
        <v>2905</v>
      </c>
    </row>
    <row r="321" spans="1:19" ht="14.4" x14ac:dyDescent="0.3">
      <c r="A321" s="2" t="s">
        <v>679</v>
      </c>
      <c r="B321" s="2" t="s">
        <v>680</v>
      </c>
      <c r="C321" s="2" t="s">
        <v>681</v>
      </c>
      <c r="D321" s="2" t="s">
        <v>43</v>
      </c>
      <c r="E321" s="3">
        <v>109.95</v>
      </c>
      <c r="F321" s="4">
        <v>45159</v>
      </c>
      <c r="G321" s="2" t="s">
        <v>23</v>
      </c>
      <c r="H321" s="5">
        <v>1</v>
      </c>
      <c r="I321" s="5">
        <v>355</v>
      </c>
      <c r="J321" s="2" t="s">
        <v>298</v>
      </c>
      <c r="K321" s="2" t="s">
        <v>299</v>
      </c>
      <c r="L321" s="2" t="s">
        <v>405</v>
      </c>
      <c r="M321" s="2" t="s">
        <v>47</v>
      </c>
      <c r="N321" s="2"/>
      <c r="O321" s="2"/>
      <c r="P321" s="2" t="s">
        <v>682</v>
      </c>
      <c r="Q321" s="2" t="s">
        <v>683</v>
      </c>
      <c r="R321" s="2"/>
      <c r="S321" s="2" t="s">
        <v>684</v>
      </c>
    </row>
    <row r="322" spans="1:19" ht="14.4" x14ac:dyDescent="0.3">
      <c r="A322" s="2" t="s">
        <v>685</v>
      </c>
      <c r="B322" s="2" t="s">
        <v>686</v>
      </c>
      <c r="C322" s="2" t="s">
        <v>687</v>
      </c>
      <c r="D322" s="2" t="s">
        <v>43</v>
      </c>
      <c r="E322" s="3">
        <v>109.95</v>
      </c>
      <c r="F322" s="4">
        <v>45159</v>
      </c>
      <c r="G322" s="2" t="s">
        <v>23</v>
      </c>
      <c r="H322" s="5">
        <v>1</v>
      </c>
      <c r="I322" s="5">
        <v>304</v>
      </c>
      <c r="J322" s="2" t="s">
        <v>298</v>
      </c>
      <c r="K322" s="2" t="s">
        <v>299</v>
      </c>
      <c r="L322" s="2" t="s">
        <v>300</v>
      </c>
      <c r="M322" s="2" t="s">
        <v>47</v>
      </c>
      <c r="N322" s="2"/>
      <c r="O322" s="2"/>
      <c r="P322" s="2" t="s">
        <v>688</v>
      </c>
      <c r="Q322" s="2" t="s">
        <v>689</v>
      </c>
      <c r="R322" s="2"/>
      <c r="S322" s="2" t="s">
        <v>690</v>
      </c>
    </row>
    <row r="323" spans="1:19" ht="14.4" x14ac:dyDescent="0.3">
      <c r="A323" s="2" t="s">
        <v>2906</v>
      </c>
      <c r="B323" s="2" t="s">
        <v>2907</v>
      </c>
      <c r="C323" s="2" t="s">
        <v>2908</v>
      </c>
      <c r="D323" s="2" t="s">
        <v>43</v>
      </c>
      <c r="E323" s="3">
        <v>79.95</v>
      </c>
      <c r="F323" s="4">
        <v>45159</v>
      </c>
      <c r="G323" s="2" t="s">
        <v>23</v>
      </c>
      <c r="H323" s="5">
        <v>1</v>
      </c>
      <c r="I323" s="5">
        <v>345</v>
      </c>
      <c r="J323" s="2" t="s">
        <v>298</v>
      </c>
      <c r="K323" s="2" t="s">
        <v>299</v>
      </c>
      <c r="L323" s="2" t="s">
        <v>300</v>
      </c>
      <c r="M323" s="2" t="s">
        <v>47</v>
      </c>
      <c r="N323" s="2"/>
      <c r="O323" s="2"/>
      <c r="P323" s="2" t="s">
        <v>2909</v>
      </c>
      <c r="Q323" s="2" t="s">
        <v>2910</v>
      </c>
      <c r="R323" s="2"/>
      <c r="S323" s="2" t="s">
        <v>2911</v>
      </c>
    </row>
    <row r="324" spans="1:19" ht="14.4" x14ac:dyDescent="0.3">
      <c r="A324" s="2" t="s">
        <v>2912</v>
      </c>
      <c r="B324" s="2" t="s">
        <v>2913</v>
      </c>
      <c r="C324" s="2" t="s">
        <v>2914</v>
      </c>
      <c r="D324" s="2" t="s">
        <v>43</v>
      </c>
      <c r="E324" s="3">
        <v>134.94999999999999</v>
      </c>
      <c r="F324" s="4">
        <v>45159</v>
      </c>
      <c r="G324" s="2" t="s">
        <v>23</v>
      </c>
      <c r="H324" s="5">
        <v>1</v>
      </c>
      <c r="I324" s="5">
        <v>230</v>
      </c>
      <c r="J324" s="2" t="s">
        <v>298</v>
      </c>
      <c r="K324" s="2" t="s">
        <v>299</v>
      </c>
      <c r="L324" s="2" t="s">
        <v>26</v>
      </c>
      <c r="M324" s="2" t="s">
        <v>47</v>
      </c>
      <c r="N324" s="2"/>
      <c r="O324" s="2"/>
      <c r="P324" s="2" t="s">
        <v>2915</v>
      </c>
      <c r="Q324" s="2" t="s">
        <v>2916</v>
      </c>
      <c r="R324" s="2"/>
      <c r="S324" s="2" t="s">
        <v>2917</v>
      </c>
    </row>
    <row r="325" spans="1:19" ht="14.4" x14ac:dyDescent="0.3">
      <c r="A325" s="2" t="s">
        <v>691</v>
      </c>
      <c r="B325" s="2" t="s">
        <v>692</v>
      </c>
      <c r="C325" s="2" t="s">
        <v>693</v>
      </c>
      <c r="D325" s="2" t="s">
        <v>43</v>
      </c>
      <c r="E325" s="3">
        <v>39.950000000000003</v>
      </c>
      <c r="F325" s="4">
        <v>45145</v>
      </c>
      <c r="G325" s="2" t="s">
        <v>44</v>
      </c>
      <c r="H325" s="5">
        <v>1</v>
      </c>
      <c r="I325" s="5">
        <v>304</v>
      </c>
      <c r="J325" s="2" t="s">
        <v>298</v>
      </c>
      <c r="K325" s="2"/>
      <c r="L325" s="2" t="s">
        <v>300</v>
      </c>
      <c r="M325" s="2" t="s">
        <v>47</v>
      </c>
      <c r="N325" s="2"/>
      <c r="O325" s="2"/>
      <c r="P325" s="2" t="s">
        <v>694</v>
      </c>
      <c r="Q325" s="2" t="s">
        <v>695</v>
      </c>
      <c r="R325" s="2"/>
      <c r="S325" s="2" t="s">
        <v>696</v>
      </c>
    </row>
    <row r="326" spans="1:19" ht="14.4" x14ac:dyDescent="0.3">
      <c r="A326" s="2" t="s">
        <v>2918</v>
      </c>
      <c r="B326" s="2" t="s">
        <v>2919</v>
      </c>
      <c r="C326" s="2" t="s">
        <v>2920</v>
      </c>
      <c r="D326" s="2" t="s">
        <v>43</v>
      </c>
      <c r="E326" s="3">
        <v>59.95</v>
      </c>
      <c r="F326" s="4">
        <v>45159</v>
      </c>
      <c r="G326" s="2" t="s">
        <v>44</v>
      </c>
      <c r="H326" s="5">
        <v>2</v>
      </c>
      <c r="I326" s="5">
        <v>378</v>
      </c>
      <c r="J326" s="2" t="s">
        <v>298</v>
      </c>
      <c r="K326" s="2" t="s">
        <v>299</v>
      </c>
      <c r="L326" s="2" t="s">
        <v>300</v>
      </c>
      <c r="M326" s="2" t="s">
        <v>47</v>
      </c>
      <c r="N326" s="2"/>
      <c r="O326" s="2"/>
      <c r="P326" s="2" t="s">
        <v>2921</v>
      </c>
      <c r="Q326" s="2" t="s">
        <v>2922</v>
      </c>
      <c r="R326" s="2"/>
      <c r="S326" s="2" t="s">
        <v>2923</v>
      </c>
    </row>
    <row r="327" spans="1:19" ht="14.4" x14ac:dyDescent="0.3">
      <c r="A327" s="2" t="s">
        <v>2924</v>
      </c>
      <c r="B327" s="2" t="s">
        <v>2925</v>
      </c>
      <c r="C327" s="2" t="s">
        <v>2926</v>
      </c>
      <c r="D327" s="2" t="s">
        <v>43</v>
      </c>
      <c r="E327" s="3">
        <v>124.95</v>
      </c>
      <c r="F327" s="4">
        <v>45159</v>
      </c>
      <c r="G327" s="2" t="s">
        <v>23</v>
      </c>
      <c r="H327" s="5">
        <v>1</v>
      </c>
      <c r="I327" s="5">
        <v>190</v>
      </c>
      <c r="J327" s="2" t="s">
        <v>298</v>
      </c>
      <c r="K327" s="2" t="s">
        <v>299</v>
      </c>
      <c r="L327" s="2" t="s">
        <v>26</v>
      </c>
      <c r="M327" s="2" t="s">
        <v>47</v>
      </c>
      <c r="N327" s="2"/>
      <c r="O327" s="2"/>
      <c r="P327" s="2" t="s">
        <v>2927</v>
      </c>
      <c r="Q327" s="2" t="s">
        <v>2928</v>
      </c>
      <c r="R327" s="2"/>
      <c r="S327" s="2" t="s">
        <v>2929</v>
      </c>
    </row>
    <row r="328" spans="1:19" ht="14.4" x14ac:dyDescent="0.3">
      <c r="A328" s="2" t="s">
        <v>697</v>
      </c>
      <c r="B328" s="2" t="s">
        <v>698</v>
      </c>
      <c r="C328" s="2" t="s">
        <v>699</v>
      </c>
      <c r="D328" s="2" t="s">
        <v>43</v>
      </c>
      <c r="E328" s="3">
        <v>99.95</v>
      </c>
      <c r="F328" s="4">
        <v>45159</v>
      </c>
      <c r="G328" s="2" t="s">
        <v>23</v>
      </c>
      <c r="H328" s="5">
        <v>1</v>
      </c>
      <c r="I328" s="5">
        <v>456</v>
      </c>
      <c r="J328" s="2" t="s">
        <v>298</v>
      </c>
      <c r="K328" s="2" t="s">
        <v>299</v>
      </c>
      <c r="L328" s="2" t="s">
        <v>300</v>
      </c>
      <c r="M328" s="2" t="s">
        <v>47</v>
      </c>
      <c r="N328" s="2"/>
      <c r="O328" s="2"/>
      <c r="P328" s="2" t="s">
        <v>700</v>
      </c>
      <c r="Q328" s="2" t="s">
        <v>701</v>
      </c>
      <c r="R328" s="2"/>
      <c r="S328" s="2" t="s">
        <v>702</v>
      </c>
    </row>
    <row r="329" spans="1:19" ht="14.4" x14ac:dyDescent="0.3">
      <c r="A329" s="2" t="s">
        <v>2930</v>
      </c>
      <c r="B329" s="2" t="s">
        <v>2931</v>
      </c>
      <c r="C329" s="2" t="s">
        <v>2932</v>
      </c>
      <c r="D329" s="2" t="s">
        <v>43</v>
      </c>
      <c r="E329" s="3">
        <v>44.95</v>
      </c>
      <c r="F329" s="4">
        <v>45159</v>
      </c>
      <c r="G329" s="2" t="s">
        <v>44</v>
      </c>
      <c r="H329" s="5">
        <v>1</v>
      </c>
      <c r="I329" s="5">
        <v>207</v>
      </c>
      <c r="J329" s="2" t="s">
        <v>298</v>
      </c>
      <c r="K329" s="2" t="s">
        <v>299</v>
      </c>
      <c r="L329" s="2" t="s">
        <v>26</v>
      </c>
      <c r="M329" s="2" t="s">
        <v>27</v>
      </c>
      <c r="N329" s="2"/>
      <c r="O329" s="2"/>
      <c r="P329" s="2" t="s">
        <v>2933</v>
      </c>
      <c r="Q329" s="2"/>
      <c r="R329" s="2"/>
      <c r="S329" s="2" t="s">
        <v>2934</v>
      </c>
    </row>
    <row r="330" spans="1:19" ht="14.4" x14ac:dyDescent="0.3">
      <c r="A330" s="2" t="s">
        <v>2935</v>
      </c>
      <c r="B330" s="2" t="s">
        <v>2936</v>
      </c>
      <c r="C330" s="2" t="s">
        <v>2937</v>
      </c>
      <c r="D330" s="2" t="s">
        <v>43</v>
      </c>
      <c r="E330" s="3">
        <v>89.95</v>
      </c>
      <c r="F330" s="4">
        <v>45159</v>
      </c>
      <c r="G330" s="2" t="s">
        <v>23</v>
      </c>
      <c r="H330" s="5">
        <v>1</v>
      </c>
      <c r="I330" s="5">
        <v>150</v>
      </c>
      <c r="J330" s="2" t="s">
        <v>298</v>
      </c>
      <c r="K330" s="2" t="s">
        <v>299</v>
      </c>
      <c r="L330" s="2" t="s">
        <v>26</v>
      </c>
      <c r="M330" s="2" t="s">
        <v>47</v>
      </c>
      <c r="N330" s="2"/>
      <c r="O330" s="2"/>
      <c r="P330" s="2" t="s">
        <v>2938</v>
      </c>
      <c r="Q330" s="2" t="s">
        <v>2939</v>
      </c>
      <c r="R330" s="2"/>
      <c r="S330" s="2" t="s">
        <v>2940</v>
      </c>
    </row>
    <row r="331" spans="1:19" ht="14.4" x14ac:dyDescent="0.3">
      <c r="A331" s="2" t="s">
        <v>2941</v>
      </c>
      <c r="B331" s="2" t="s">
        <v>2942</v>
      </c>
      <c r="C331" s="2" t="s">
        <v>2943</v>
      </c>
      <c r="D331" s="2" t="s">
        <v>43</v>
      </c>
      <c r="E331" s="3">
        <v>89.95</v>
      </c>
      <c r="F331" s="4">
        <v>45159</v>
      </c>
      <c r="G331" s="2" t="s">
        <v>23</v>
      </c>
      <c r="H331" s="5">
        <v>1</v>
      </c>
      <c r="I331" s="5">
        <v>587</v>
      </c>
      <c r="J331" s="2" t="s">
        <v>298</v>
      </c>
      <c r="K331" s="2" t="s">
        <v>299</v>
      </c>
      <c r="L331" s="2" t="s">
        <v>300</v>
      </c>
      <c r="M331" s="2" t="s">
        <v>47</v>
      </c>
      <c r="N331" s="2"/>
      <c r="O331" s="2"/>
      <c r="P331" s="2" t="s">
        <v>2944</v>
      </c>
      <c r="Q331" s="2" t="s">
        <v>2945</v>
      </c>
      <c r="R331" s="2"/>
      <c r="S331" s="2" t="s">
        <v>2946</v>
      </c>
    </row>
    <row r="332" spans="1:19" ht="14.4" x14ac:dyDescent="0.3">
      <c r="A332" s="2" t="s">
        <v>703</v>
      </c>
      <c r="B332" s="2" t="s">
        <v>704</v>
      </c>
      <c r="C332" s="2" t="s">
        <v>705</v>
      </c>
      <c r="D332" s="2" t="s">
        <v>43</v>
      </c>
      <c r="E332" s="3">
        <v>119.95</v>
      </c>
      <c r="F332" s="4">
        <v>45159</v>
      </c>
      <c r="G332" s="2" t="s">
        <v>23</v>
      </c>
      <c r="H332" s="5">
        <v>1</v>
      </c>
      <c r="I332" s="5">
        <v>184</v>
      </c>
      <c r="J332" s="2" t="s">
        <v>298</v>
      </c>
      <c r="K332" s="2" t="s">
        <v>299</v>
      </c>
      <c r="L332" s="2" t="s">
        <v>300</v>
      </c>
      <c r="M332" s="2" t="s">
        <v>47</v>
      </c>
      <c r="N332" s="2"/>
      <c r="O332" s="2"/>
      <c r="P332" s="2" t="s">
        <v>706</v>
      </c>
      <c r="Q332" s="2" t="s">
        <v>707</v>
      </c>
      <c r="R332" s="2"/>
      <c r="S332" s="2" t="s">
        <v>708</v>
      </c>
    </row>
    <row r="333" spans="1:19" ht="14.4" x14ac:dyDescent="0.3">
      <c r="A333" s="2" t="s">
        <v>2947</v>
      </c>
      <c r="B333" s="2" t="s">
        <v>2948</v>
      </c>
      <c r="C333" s="2" t="s">
        <v>2949</v>
      </c>
      <c r="D333" s="2" t="s">
        <v>43</v>
      </c>
      <c r="E333" s="3">
        <v>53.3</v>
      </c>
      <c r="F333" s="4">
        <v>45168</v>
      </c>
      <c r="G333" s="2" t="s">
        <v>23</v>
      </c>
      <c r="H333" s="5">
        <v>1</v>
      </c>
      <c r="I333" s="5">
        <v>270</v>
      </c>
      <c r="J333" s="2" t="s">
        <v>403</v>
      </c>
      <c r="K333" s="2" t="s">
        <v>404</v>
      </c>
      <c r="L333" s="2" t="s">
        <v>26</v>
      </c>
      <c r="M333" s="2" t="s">
        <v>47</v>
      </c>
      <c r="N333" s="2" t="s">
        <v>258</v>
      </c>
      <c r="O333" s="2" t="s">
        <v>470</v>
      </c>
      <c r="P333" s="2" t="s">
        <v>2950</v>
      </c>
      <c r="Q333" s="2"/>
      <c r="R333" s="2"/>
      <c r="S333" s="2" t="s">
        <v>2951</v>
      </c>
    </row>
    <row r="334" spans="1:19" ht="14.4" x14ac:dyDescent="0.3">
      <c r="A334" s="2" t="s">
        <v>2952</v>
      </c>
      <c r="B334" s="2" t="s">
        <v>2953</v>
      </c>
      <c r="C334" s="2" t="s">
        <v>2954</v>
      </c>
      <c r="D334" s="2" t="s">
        <v>43</v>
      </c>
      <c r="E334" s="3">
        <v>44</v>
      </c>
      <c r="F334" s="4">
        <v>45168</v>
      </c>
      <c r="G334" s="2" t="s">
        <v>44</v>
      </c>
      <c r="H334" s="5">
        <v>1</v>
      </c>
      <c r="I334" s="5">
        <v>230</v>
      </c>
      <c r="J334" s="2" t="s">
        <v>403</v>
      </c>
      <c r="K334" s="2" t="s">
        <v>404</v>
      </c>
      <c r="L334" s="2" t="s">
        <v>447</v>
      </c>
      <c r="M334" s="2" t="s">
        <v>47</v>
      </c>
      <c r="N334" s="2" t="s">
        <v>258</v>
      </c>
      <c r="O334" s="2" t="s">
        <v>470</v>
      </c>
      <c r="P334" s="2" t="s">
        <v>2955</v>
      </c>
      <c r="Q334" s="2" t="s">
        <v>2956</v>
      </c>
      <c r="R334" s="2"/>
      <c r="S334" s="2" t="s">
        <v>2957</v>
      </c>
    </row>
    <row r="335" spans="1:19" ht="14.4" x14ac:dyDescent="0.3">
      <c r="A335" s="2" t="s">
        <v>710</v>
      </c>
      <c r="B335" s="2" t="s">
        <v>711</v>
      </c>
      <c r="C335" s="2" t="s">
        <v>712</v>
      </c>
      <c r="D335" s="2" t="s">
        <v>43</v>
      </c>
      <c r="E335" s="3">
        <v>59.3</v>
      </c>
      <c r="F335" s="4">
        <v>45168</v>
      </c>
      <c r="G335" s="2" t="s">
        <v>44</v>
      </c>
      <c r="H335" s="5">
        <v>1</v>
      </c>
      <c r="I335" s="5"/>
      <c r="J335" s="2" t="s">
        <v>403</v>
      </c>
      <c r="K335" s="2" t="s">
        <v>404</v>
      </c>
      <c r="L335" s="2" t="s">
        <v>26</v>
      </c>
      <c r="M335" s="2" t="s">
        <v>47</v>
      </c>
      <c r="N335" s="2" t="s">
        <v>28</v>
      </c>
      <c r="O335" s="2" t="s">
        <v>29</v>
      </c>
      <c r="P335" s="2" t="s">
        <v>713</v>
      </c>
      <c r="Q335" s="2" t="s">
        <v>714</v>
      </c>
      <c r="R335" s="2"/>
      <c r="S335" s="2" t="s">
        <v>715</v>
      </c>
    </row>
    <row r="336" spans="1:19" ht="14.4" x14ac:dyDescent="0.3">
      <c r="A336" s="2" t="s">
        <v>716</v>
      </c>
      <c r="B336" s="2" t="s">
        <v>717</v>
      </c>
      <c r="C336" s="2" t="s">
        <v>718</v>
      </c>
      <c r="D336" s="2" t="s">
        <v>43</v>
      </c>
      <c r="E336" s="3">
        <v>64.2</v>
      </c>
      <c r="F336" s="4">
        <v>45142</v>
      </c>
      <c r="G336" s="2" t="s">
        <v>44</v>
      </c>
      <c r="H336" s="5">
        <v>1</v>
      </c>
      <c r="I336" s="5"/>
      <c r="J336" s="2" t="s">
        <v>403</v>
      </c>
      <c r="K336" s="2" t="s">
        <v>404</v>
      </c>
      <c r="L336" s="2" t="s">
        <v>26</v>
      </c>
      <c r="M336" s="2" t="s">
        <v>47</v>
      </c>
      <c r="N336" s="2" t="s">
        <v>28</v>
      </c>
      <c r="O336" s="2" t="s">
        <v>36</v>
      </c>
      <c r="P336" s="2" t="s">
        <v>719</v>
      </c>
      <c r="Q336" s="2" t="s">
        <v>720</v>
      </c>
      <c r="R336" s="2"/>
      <c r="S336" s="2" t="s">
        <v>721</v>
      </c>
    </row>
    <row r="337" spans="1:19" ht="14.4" x14ac:dyDescent="0.3">
      <c r="A337" s="2" t="s">
        <v>722</v>
      </c>
      <c r="B337" s="2" t="s">
        <v>723</v>
      </c>
      <c r="C337" s="2" t="s">
        <v>724</v>
      </c>
      <c r="D337" s="2" t="s">
        <v>43</v>
      </c>
      <c r="E337" s="3">
        <v>39.200000000000003</v>
      </c>
      <c r="F337" s="4">
        <v>45168</v>
      </c>
      <c r="G337" s="2" t="s">
        <v>23</v>
      </c>
      <c r="H337" s="5">
        <v>1</v>
      </c>
      <c r="I337" s="5"/>
      <c r="J337" s="2" t="s">
        <v>403</v>
      </c>
      <c r="K337" s="2" t="s">
        <v>404</v>
      </c>
      <c r="L337" s="2" t="s">
        <v>26</v>
      </c>
      <c r="M337" s="2" t="s">
        <v>47</v>
      </c>
      <c r="N337" s="2" t="s">
        <v>28</v>
      </c>
      <c r="O337" s="2" t="s">
        <v>279</v>
      </c>
      <c r="P337" s="2" t="s">
        <v>725</v>
      </c>
      <c r="Q337" s="2" t="s">
        <v>726</v>
      </c>
      <c r="R337" s="2"/>
      <c r="S337" s="2" t="s">
        <v>727</v>
      </c>
    </row>
    <row r="338" spans="1:19" ht="14.4" x14ac:dyDescent="0.3">
      <c r="A338" s="2" t="s">
        <v>2958</v>
      </c>
      <c r="B338" s="2" t="s">
        <v>2959</v>
      </c>
      <c r="C338" s="2" t="s">
        <v>2960</v>
      </c>
      <c r="D338" s="2" t="s">
        <v>43</v>
      </c>
      <c r="E338" s="3">
        <v>40</v>
      </c>
      <c r="F338" s="4">
        <v>45158</v>
      </c>
      <c r="G338" s="2" t="s">
        <v>44</v>
      </c>
      <c r="H338" s="5">
        <v>1</v>
      </c>
      <c r="I338" s="5">
        <v>277</v>
      </c>
      <c r="J338" s="2" t="s">
        <v>45</v>
      </c>
      <c r="K338" s="2" t="s">
        <v>46</v>
      </c>
      <c r="L338" s="2" t="s">
        <v>26</v>
      </c>
      <c r="M338" s="2" t="s">
        <v>310</v>
      </c>
      <c r="N338" s="2" t="s">
        <v>28</v>
      </c>
      <c r="O338" s="2" t="s">
        <v>311</v>
      </c>
      <c r="P338" s="2" t="s">
        <v>2961</v>
      </c>
      <c r="Q338" s="2" t="s">
        <v>2962</v>
      </c>
      <c r="R338" s="2"/>
      <c r="S338" s="2"/>
    </row>
    <row r="339" spans="1:19" ht="14.4" x14ac:dyDescent="0.3">
      <c r="A339" s="2" t="s">
        <v>2963</v>
      </c>
      <c r="B339" s="2" t="s">
        <v>2964</v>
      </c>
      <c r="C339" s="2" t="s">
        <v>2965</v>
      </c>
      <c r="D339" s="2" t="s">
        <v>43</v>
      </c>
      <c r="E339" s="3">
        <v>26</v>
      </c>
      <c r="F339" s="4">
        <v>45160</v>
      </c>
      <c r="G339" s="2" t="s">
        <v>44</v>
      </c>
      <c r="H339" s="5">
        <v>1</v>
      </c>
      <c r="I339" s="5">
        <v>192</v>
      </c>
      <c r="J339" s="2" t="s">
        <v>45</v>
      </c>
      <c r="K339" s="2" t="s">
        <v>46</v>
      </c>
      <c r="L339" s="2" t="s">
        <v>26</v>
      </c>
      <c r="M339" s="2" t="s">
        <v>310</v>
      </c>
      <c r="N339" s="2" t="s">
        <v>28</v>
      </c>
      <c r="O339" s="2" t="s">
        <v>1735</v>
      </c>
      <c r="P339" s="2" t="s">
        <v>2966</v>
      </c>
      <c r="Q339" s="2" t="s">
        <v>2967</v>
      </c>
      <c r="R339" s="2"/>
      <c r="S339" s="2"/>
    </row>
    <row r="340" spans="1:19" ht="14.4" x14ac:dyDescent="0.3">
      <c r="A340" s="2" t="s">
        <v>2968</v>
      </c>
      <c r="B340" s="2" t="s">
        <v>2969</v>
      </c>
      <c r="C340" s="2" t="s">
        <v>2970</v>
      </c>
      <c r="D340" s="2" t="s">
        <v>43</v>
      </c>
      <c r="E340" s="3">
        <v>37</v>
      </c>
      <c r="F340" s="4">
        <v>45167</v>
      </c>
      <c r="G340" s="2" t="s">
        <v>23</v>
      </c>
      <c r="H340" s="5">
        <v>1</v>
      </c>
      <c r="I340" s="5">
        <v>256</v>
      </c>
      <c r="J340" s="2" t="s">
        <v>45</v>
      </c>
      <c r="K340" s="2" t="s">
        <v>46</v>
      </c>
      <c r="L340" s="2" t="s">
        <v>26</v>
      </c>
      <c r="M340" s="2" t="s">
        <v>310</v>
      </c>
      <c r="N340" s="2" t="s">
        <v>258</v>
      </c>
      <c r="O340" s="2" t="s">
        <v>827</v>
      </c>
      <c r="P340" s="2" t="s">
        <v>2971</v>
      </c>
      <c r="Q340" s="2" t="s">
        <v>2972</v>
      </c>
      <c r="R340" s="2"/>
      <c r="S340" s="2"/>
    </row>
    <row r="341" spans="1:19" ht="14.4" x14ac:dyDescent="0.3">
      <c r="A341" s="2" t="s">
        <v>2973</v>
      </c>
      <c r="B341" s="2" t="s">
        <v>2974</v>
      </c>
      <c r="C341" s="2" t="s">
        <v>2975</v>
      </c>
      <c r="D341" s="2" t="s">
        <v>43</v>
      </c>
      <c r="E341" s="3">
        <v>32</v>
      </c>
      <c r="F341" s="4">
        <v>45167</v>
      </c>
      <c r="G341" s="2" t="s">
        <v>44</v>
      </c>
      <c r="H341" s="5">
        <v>1</v>
      </c>
      <c r="I341" s="5">
        <v>190</v>
      </c>
      <c r="J341" s="2" t="s">
        <v>45</v>
      </c>
      <c r="K341" s="2" t="s">
        <v>46</v>
      </c>
      <c r="L341" s="2" t="s">
        <v>26</v>
      </c>
      <c r="M341" s="2" t="s">
        <v>310</v>
      </c>
      <c r="N341" s="2" t="s">
        <v>258</v>
      </c>
      <c r="O341" s="2" t="s">
        <v>259</v>
      </c>
      <c r="P341" s="2" t="s">
        <v>2976</v>
      </c>
      <c r="Q341" s="2" t="s">
        <v>2977</v>
      </c>
      <c r="R341" s="2"/>
      <c r="S341" s="2"/>
    </row>
    <row r="342" spans="1:19" ht="14.4" x14ac:dyDescent="0.3">
      <c r="A342" s="2" t="s">
        <v>2978</v>
      </c>
      <c r="B342" s="2" t="s">
        <v>2979</v>
      </c>
      <c r="C342" s="2" t="s">
        <v>2980</v>
      </c>
      <c r="D342" s="2" t="s">
        <v>43</v>
      </c>
      <c r="E342" s="3">
        <v>35</v>
      </c>
      <c r="F342" s="4">
        <v>45160</v>
      </c>
      <c r="G342" s="2" t="s">
        <v>44</v>
      </c>
      <c r="H342" s="5">
        <v>1</v>
      </c>
      <c r="I342" s="5">
        <v>220</v>
      </c>
      <c r="J342" s="2" t="s">
        <v>45</v>
      </c>
      <c r="K342" s="2" t="s">
        <v>46</v>
      </c>
      <c r="L342" s="2" t="s">
        <v>26</v>
      </c>
      <c r="M342" s="2" t="s">
        <v>310</v>
      </c>
      <c r="N342" s="2" t="s">
        <v>258</v>
      </c>
      <c r="O342" s="2" t="s">
        <v>259</v>
      </c>
      <c r="P342" s="2" t="s">
        <v>2981</v>
      </c>
      <c r="Q342" s="2" t="s">
        <v>2982</v>
      </c>
      <c r="R342" s="2"/>
      <c r="S342" s="2"/>
    </row>
    <row r="343" spans="1:19" ht="14.4" x14ac:dyDescent="0.3">
      <c r="A343" s="2" t="s">
        <v>728</v>
      </c>
      <c r="B343" s="2" t="s">
        <v>729</v>
      </c>
      <c r="C343" s="2" t="s">
        <v>730</v>
      </c>
      <c r="D343" s="2" t="s">
        <v>43</v>
      </c>
      <c r="E343" s="3">
        <v>198</v>
      </c>
      <c r="F343" s="4">
        <v>45139</v>
      </c>
      <c r="G343" s="2" t="s">
        <v>23</v>
      </c>
      <c r="H343" s="5">
        <v>1</v>
      </c>
      <c r="I343" s="5">
        <v>426</v>
      </c>
      <c r="J343" s="2" t="s">
        <v>45</v>
      </c>
      <c r="K343" s="2" t="s">
        <v>46</v>
      </c>
      <c r="L343" s="2" t="s">
        <v>26</v>
      </c>
      <c r="M343" s="2" t="s">
        <v>47</v>
      </c>
      <c r="N343" s="2" t="s">
        <v>28</v>
      </c>
      <c r="O343" s="2" t="s">
        <v>96</v>
      </c>
      <c r="P343" s="2" t="s">
        <v>731</v>
      </c>
      <c r="Q343" s="2" t="s">
        <v>732</v>
      </c>
      <c r="R343" s="2"/>
      <c r="S343" s="2"/>
    </row>
    <row r="344" spans="1:19" ht="14.4" x14ac:dyDescent="0.3">
      <c r="A344" s="2" t="s">
        <v>2983</v>
      </c>
      <c r="B344" s="2" t="s">
        <v>2984</v>
      </c>
      <c r="C344" s="2" t="s">
        <v>2985</v>
      </c>
      <c r="D344" s="2" t="s">
        <v>43</v>
      </c>
      <c r="E344" s="3">
        <v>110</v>
      </c>
      <c r="F344" s="4">
        <v>45162</v>
      </c>
      <c r="G344" s="2" t="s">
        <v>23</v>
      </c>
      <c r="H344" s="5">
        <v>2</v>
      </c>
      <c r="I344" s="5">
        <v>475</v>
      </c>
      <c r="J344" s="2" t="s">
        <v>45</v>
      </c>
      <c r="K344" s="2" t="s">
        <v>46</v>
      </c>
      <c r="L344" s="2" t="s">
        <v>26</v>
      </c>
      <c r="M344" s="2" t="s">
        <v>47</v>
      </c>
      <c r="N344" s="2" t="s">
        <v>1859</v>
      </c>
      <c r="O344" s="2" t="s">
        <v>2986</v>
      </c>
      <c r="P344" s="2" t="s">
        <v>2987</v>
      </c>
      <c r="Q344" s="2" t="s">
        <v>2988</v>
      </c>
      <c r="R344" s="2"/>
      <c r="S344" s="2"/>
    </row>
    <row r="345" spans="1:19" ht="14.4" x14ac:dyDescent="0.3">
      <c r="A345" s="2" t="s">
        <v>2989</v>
      </c>
      <c r="B345" s="2" t="s">
        <v>2990</v>
      </c>
      <c r="C345" s="2" t="s">
        <v>2991</v>
      </c>
      <c r="D345" s="2" t="s">
        <v>43</v>
      </c>
      <c r="E345" s="3">
        <v>86</v>
      </c>
      <c r="F345" s="4">
        <v>45141</v>
      </c>
      <c r="G345" s="2" t="s">
        <v>44</v>
      </c>
      <c r="H345" s="5">
        <v>1</v>
      </c>
      <c r="I345" s="5">
        <v>277</v>
      </c>
      <c r="J345" s="2" t="s">
        <v>45</v>
      </c>
      <c r="K345" s="2" t="s">
        <v>46</v>
      </c>
      <c r="L345" s="2" t="s">
        <v>26</v>
      </c>
      <c r="M345" s="2" t="s">
        <v>47</v>
      </c>
      <c r="N345" s="2" t="s">
        <v>28</v>
      </c>
      <c r="O345" s="2" t="s">
        <v>311</v>
      </c>
      <c r="P345" s="2" t="s">
        <v>2992</v>
      </c>
      <c r="Q345" s="2" t="s">
        <v>2993</v>
      </c>
      <c r="R345" s="2"/>
      <c r="S345" s="2"/>
    </row>
    <row r="346" spans="1:19" ht="14.4" x14ac:dyDescent="0.3">
      <c r="A346" s="2" t="s">
        <v>2994</v>
      </c>
      <c r="B346" s="2" t="s">
        <v>2995</v>
      </c>
      <c r="C346" s="2" t="s">
        <v>2996</v>
      </c>
      <c r="D346" s="2" t="s">
        <v>43</v>
      </c>
      <c r="E346" s="3">
        <v>29</v>
      </c>
      <c r="F346" s="4">
        <v>45167</v>
      </c>
      <c r="G346" s="2" t="s">
        <v>44</v>
      </c>
      <c r="H346" s="5">
        <v>1</v>
      </c>
      <c r="I346" s="5">
        <v>224</v>
      </c>
      <c r="J346" s="2" t="s">
        <v>45</v>
      </c>
      <c r="K346" s="2" t="s">
        <v>46</v>
      </c>
      <c r="L346" s="2" t="s">
        <v>26</v>
      </c>
      <c r="M346" s="2" t="s">
        <v>47</v>
      </c>
      <c r="N346" s="2" t="s">
        <v>258</v>
      </c>
      <c r="O346" s="2" t="s">
        <v>318</v>
      </c>
      <c r="P346" s="2" t="s">
        <v>2997</v>
      </c>
      <c r="Q346" s="2" t="s">
        <v>2998</v>
      </c>
      <c r="R346" s="2"/>
      <c r="S346" s="2"/>
    </row>
    <row r="347" spans="1:19" ht="14.4" x14ac:dyDescent="0.3">
      <c r="A347" s="2" t="s">
        <v>2999</v>
      </c>
      <c r="B347" s="2" t="s">
        <v>2995</v>
      </c>
      <c r="C347" s="2" t="s">
        <v>2996</v>
      </c>
      <c r="D347" s="2" t="s">
        <v>43</v>
      </c>
      <c r="E347" s="3">
        <v>113</v>
      </c>
      <c r="F347" s="4">
        <v>45167</v>
      </c>
      <c r="G347" s="2" t="s">
        <v>23</v>
      </c>
      <c r="H347" s="5">
        <v>1</v>
      </c>
      <c r="I347" s="5">
        <v>224</v>
      </c>
      <c r="J347" s="2" t="s">
        <v>45</v>
      </c>
      <c r="K347" s="2" t="s">
        <v>46</v>
      </c>
      <c r="L347" s="2" t="s">
        <v>26</v>
      </c>
      <c r="M347" s="2" t="s">
        <v>47</v>
      </c>
      <c r="N347" s="2" t="s">
        <v>258</v>
      </c>
      <c r="O347" s="2" t="s">
        <v>318</v>
      </c>
      <c r="P347" s="2" t="s">
        <v>2997</v>
      </c>
      <c r="Q347" s="2" t="s">
        <v>2998</v>
      </c>
      <c r="R347" s="2"/>
      <c r="S347" s="2"/>
    </row>
    <row r="348" spans="1:19" ht="14.4" x14ac:dyDescent="0.3">
      <c r="A348" s="2" t="s">
        <v>3000</v>
      </c>
      <c r="B348" s="2" t="s">
        <v>3001</v>
      </c>
      <c r="C348" s="2" t="s">
        <v>3002</v>
      </c>
      <c r="D348" s="2" t="s">
        <v>43</v>
      </c>
      <c r="E348" s="3">
        <v>27</v>
      </c>
      <c r="F348" s="4">
        <v>45153</v>
      </c>
      <c r="G348" s="2" t="s">
        <v>44</v>
      </c>
      <c r="H348" s="5">
        <v>1</v>
      </c>
      <c r="I348" s="5">
        <v>392</v>
      </c>
      <c r="J348" s="2" t="s">
        <v>45</v>
      </c>
      <c r="K348" s="2" t="s">
        <v>46</v>
      </c>
      <c r="L348" s="2" t="s">
        <v>26</v>
      </c>
      <c r="M348" s="2" t="s">
        <v>47</v>
      </c>
      <c r="N348" s="2" t="s">
        <v>28</v>
      </c>
      <c r="O348" s="2" t="s">
        <v>311</v>
      </c>
      <c r="P348" s="2" t="s">
        <v>3003</v>
      </c>
      <c r="Q348" s="2" t="s">
        <v>3004</v>
      </c>
      <c r="R348" s="2"/>
      <c r="S348" s="2"/>
    </row>
    <row r="349" spans="1:19" ht="14.4" x14ac:dyDescent="0.3">
      <c r="A349" s="2" t="s">
        <v>3005</v>
      </c>
      <c r="B349" s="2" t="s">
        <v>3006</v>
      </c>
      <c r="C349" s="2" t="s">
        <v>3007</v>
      </c>
      <c r="D349" s="2" t="s">
        <v>43</v>
      </c>
      <c r="E349" s="3">
        <v>35</v>
      </c>
      <c r="F349" s="4">
        <v>45139</v>
      </c>
      <c r="G349" s="2" t="s">
        <v>44</v>
      </c>
      <c r="H349" s="5">
        <v>1</v>
      </c>
      <c r="I349" s="5">
        <v>358</v>
      </c>
      <c r="J349" s="2" t="s">
        <v>45</v>
      </c>
      <c r="K349" s="2" t="s">
        <v>46</v>
      </c>
      <c r="L349" s="2" t="s">
        <v>26</v>
      </c>
      <c r="M349" s="2" t="s">
        <v>47</v>
      </c>
      <c r="N349" s="2" t="s">
        <v>258</v>
      </c>
      <c r="O349" s="2" t="s">
        <v>318</v>
      </c>
      <c r="P349" s="2" t="s">
        <v>3008</v>
      </c>
      <c r="Q349" s="2" t="s">
        <v>3009</v>
      </c>
      <c r="R349" s="2"/>
      <c r="S349" s="2"/>
    </row>
    <row r="350" spans="1:19" ht="14.4" x14ac:dyDescent="0.3">
      <c r="A350" s="2" t="s">
        <v>3010</v>
      </c>
      <c r="B350" s="2" t="s">
        <v>3011</v>
      </c>
      <c r="C350" s="2" t="s">
        <v>3012</v>
      </c>
      <c r="D350" s="2" t="s">
        <v>43</v>
      </c>
      <c r="E350" s="3">
        <v>30</v>
      </c>
      <c r="F350" s="4">
        <v>45153</v>
      </c>
      <c r="G350" s="2" t="s">
        <v>44</v>
      </c>
      <c r="H350" s="5">
        <v>1</v>
      </c>
      <c r="I350" s="5">
        <v>240</v>
      </c>
      <c r="J350" s="2" t="s">
        <v>45</v>
      </c>
      <c r="K350" s="2" t="s">
        <v>46</v>
      </c>
      <c r="L350" s="2" t="s">
        <v>26</v>
      </c>
      <c r="M350" s="2" t="s">
        <v>47</v>
      </c>
      <c r="N350" s="2" t="s">
        <v>28</v>
      </c>
      <c r="O350" s="2" t="s">
        <v>311</v>
      </c>
      <c r="P350" s="2" t="s">
        <v>3013</v>
      </c>
      <c r="Q350" s="2" t="s">
        <v>3014</v>
      </c>
      <c r="R350" s="2"/>
      <c r="S350" s="2"/>
    </row>
    <row r="351" spans="1:19" ht="14.4" x14ac:dyDescent="0.3">
      <c r="A351" s="2" t="s">
        <v>3015</v>
      </c>
      <c r="B351" s="2" t="s">
        <v>3016</v>
      </c>
      <c r="C351" s="2" t="s">
        <v>3017</v>
      </c>
      <c r="D351" s="2" t="s">
        <v>43</v>
      </c>
      <c r="E351" s="3">
        <v>57</v>
      </c>
      <c r="F351" s="4">
        <v>45155</v>
      </c>
      <c r="G351" s="2" t="s">
        <v>44</v>
      </c>
      <c r="H351" s="5">
        <v>1</v>
      </c>
      <c r="I351" s="5">
        <v>277</v>
      </c>
      <c r="J351" s="2" t="s">
        <v>45</v>
      </c>
      <c r="K351" s="2" t="s">
        <v>46</v>
      </c>
      <c r="L351" s="2" t="s">
        <v>26</v>
      </c>
      <c r="M351" s="2" t="s">
        <v>47</v>
      </c>
      <c r="N351" s="2" t="s">
        <v>28</v>
      </c>
      <c r="O351" s="2" t="s">
        <v>470</v>
      </c>
      <c r="P351" s="2" t="s">
        <v>3018</v>
      </c>
      <c r="Q351" s="2" t="s">
        <v>3019</v>
      </c>
      <c r="R351" s="2"/>
      <c r="S351" s="2"/>
    </row>
    <row r="352" spans="1:19" ht="14.4" x14ac:dyDescent="0.3">
      <c r="A352" s="2" t="s">
        <v>3020</v>
      </c>
      <c r="B352" s="2" t="s">
        <v>3021</v>
      </c>
      <c r="C352" s="2" t="s">
        <v>3022</v>
      </c>
      <c r="D352" s="2" t="s">
        <v>43</v>
      </c>
      <c r="E352" s="3">
        <v>46</v>
      </c>
      <c r="F352" s="4">
        <v>45141</v>
      </c>
      <c r="G352" s="2" t="s">
        <v>44</v>
      </c>
      <c r="H352" s="5">
        <v>1</v>
      </c>
      <c r="I352" s="5">
        <v>277</v>
      </c>
      <c r="J352" s="2" t="s">
        <v>45</v>
      </c>
      <c r="K352" s="2" t="s">
        <v>46</v>
      </c>
      <c r="L352" s="2" t="s">
        <v>26</v>
      </c>
      <c r="M352" s="2" t="s">
        <v>47</v>
      </c>
      <c r="N352" s="2" t="s">
        <v>28</v>
      </c>
      <c r="O352" s="2" t="s">
        <v>470</v>
      </c>
      <c r="P352" s="2" t="s">
        <v>3023</v>
      </c>
      <c r="Q352" s="2" t="s">
        <v>3024</v>
      </c>
      <c r="R352" s="2"/>
      <c r="S352" s="2"/>
    </row>
    <row r="353" spans="1:19" ht="14.4" x14ac:dyDescent="0.3">
      <c r="A353" s="2" t="s">
        <v>3025</v>
      </c>
      <c r="B353" s="2" t="s">
        <v>3026</v>
      </c>
      <c r="C353" s="2" t="s">
        <v>3027</v>
      </c>
      <c r="D353" s="2" t="s">
        <v>43</v>
      </c>
      <c r="E353" s="3">
        <v>57</v>
      </c>
      <c r="F353" s="4">
        <v>45162</v>
      </c>
      <c r="G353" s="2" t="s">
        <v>44</v>
      </c>
      <c r="H353" s="5">
        <v>1</v>
      </c>
      <c r="I353" s="5">
        <v>277</v>
      </c>
      <c r="J353" s="2" t="s">
        <v>45</v>
      </c>
      <c r="K353" s="2" t="s">
        <v>46</v>
      </c>
      <c r="L353" s="2" t="s">
        <v>26</v>
      </c>
      <c r="M353" s="2" t="s">
        <v>47</v>
      </c>
      <c r="N353" s="2" t="s">
        <v>28</v>
      </c>
      <c r="O353" s="2" t="s">
        <v>311</v>
      </c>
      <c r="P353" s="2" t="s">
        <v>3028</v>
      </c>
      <c r="Q353" s="2" t="s">
        <v>3029</v>
      </c>
      <c r="R353" s="2"/>
      <c r="S353" s="2"/>
    </row>
    <row r="354" spans="1:19" ht="14.4" x14ac:dyDescent="0.3">
      <c r="A354" s="2" t="s">
        <v>3030</v>
      </c>
      <c r="B354" s="2" t="s">
        <v>3031</v>
      </c>
      <c r="C354" s="2" t="s">
        <v>3032</v>
      </c>
      <c r="D354" s="2" t="s">
        <v>43</v>
      </c>
      <c r="E354" s="3">
        <v>14</v>
      </c>
      <c r="F354" s="4">
        <v>45153</v>
      </c>
      <c r="G354" s="2" t="s">
        <v>44</v>
      </c>
      <c r="H354" s="5">
        <v>1</v>
      </c>
      <c r="I354" s="5">
        <v>277</v>
      </c>
      <c r="J354" s="2" t="s">
        <v>45</v>
      </c>
      <c r="K354" s="2" t="s">
        <v>46</v>
      </c>
      <c r="L354" s="2" t="s">
        <v>26</v>
      </c>
      <c r="M354" s="2" t="s">
        <v>310</v>
      </c>
      <c r="N354" s="2" t="s">
        <v>28</v>
      </c>
      <c r="O354" s="2" t="s">
        <v>1735</v>
      </c>
      <c r="P354" s="2" t="s">
        <v>3033</v>
      </c>
      <c r="Q354" s="2" t="s">
        <v>3034</v>
      </c>
      <c r="R354" s="2"/>
      <c r="S354" s="2"/>
    </row>
    <row r="355" spans="1:19" ht="14.4" x14ac:dyDescent="0.3">
      <c r="A355" s="2" t="s">
        <v>3035</v>
      </c>
      <c r="B355" s="2" t="s">
        <v>3036</v>
      </c>
      <c r="C355" s="2" t="s">
        <v>3037</v>
      </c>
      <c r="D355" s="2" t="s">
        <v>43</v>
      </c>
      <c r="E355" s="3">
        <v>22</v>
      </c>
      <c r="F355" s="4">
        <v>45160</v>
      </c>
      <c r="G355" s="2" t="s">
        <v>44</v>
      </c>
      <c r="H355" s="5">
        <v>1</v>
      </c>
      <c r="I355" s="5">
        <v>464</v>
      </c>
      <c r="J355" s="2" t="s">
        <v>45</v>
      </c>
      <c r="K355" s="2" t="s">
        <v>46</v>
      </c>
      <c r="L355" s="2" t="s">
        <v>26</v>
      </c>
      <c r="M355" s="2" t="s">
        <v>310</v>
      </c>
      <c r="N355" s="2" t="s">
        <v>28</v>
      </c>
      <c r="O355" s="2" t="s">
        <v>1735</v>
      </c>
      <c r="P355" s="2" t="s">
        <v>3038</v>
      </c>
      <c r="Q355" s="2" t="s">
        <v>3039</v>
      </c>
      <c r="R355" s="2"/>
      <c r="S355" s="2"/>
    </row>
    <row r="356" spans="1:19" ht="14.4" x14ac:dyDescent="0.3">
      <c r="A356" s="2" t="s">
        <v>3040</v>
      </c>
      <c r="B356" s="2" t="s">
        <v>3036</v>
      </c>
      <c r="C356" s="2" t="s">
        <v>3037</v>
      </c>
      <c r="D356" s="2" t="s">
        <v>43</v>
      </c>
      <c r="E356" s="3">
        <v>28</v>
      </c>
      <c r="F356" s="4">
        <v>45160</v>
      </c>
      <c r="G356" s="2" t="s">
        <v>23</v>
      </c>
      <c r="H356" s="5">
        <v>1</v>
      </c>
      <c r="I356" s="5">
        <v>288</v>
      </c>
      <c r="J356" s="2" t="s">
        <v>45</v>
      </c>
      <c r="K356" s="2" t="s">
        <v>46</v>
      </c>
      <c r="L356" s="2" t="s">
        <v>26</v>
      </c>
      <c r="M356" s="2" t="s">
        <v>310</v>
      </c>
      <c r="N356" s="2" t="s">
        <v>28</v>
      </c>
      <c r="O356" s="2" t="s">
        <v>1735</v>
      </c>
      <c r="P356" s="2" t="s">
        <v>3038</v>
      </c>
      <c r="Q356" s="2" t="s">
        <v>3039</v>
      </c>
      <c r="R356" s="2"/>
      <c r="S356" s="2"/>
    </row>
    <row r="357" spans="1:19" ht="14.4" x14ac:dyDescent="0.3">
      <c r="A357" s="2" t="s">
        <v>3041</v>
      </c>
      <c r="B357" s="2" t="s">
        <v>3042</v>
      </c>
      <c r="C357" s="2" t="s">
        <v>3043</v>
      </c>
      <c r="D357" s="2" t="s">
        <v>43</v>
      </c>
      <c r="E357" s="3">
        <v>32</v>
      </c>
      <c r="F357" s="4">
        <v>45139</v>
      </c>
      <c r="G357" s="2" t="s">
        <v>44</v>
      </c>
      <c r="H357" s="5">
        <v>1</v>
      </c>
      <c r="I357" s="5">
        <v>456</v>
      </c>
      <c r="J357" s="2" t="s">
        <v>45</v>
      </c>
      <c r="K357" s="2" t="s">
        <v>46</v>
      </c>
      <c r="L357" s="2" t="s">
        <v>26</v>
      </c>
      <c r="M357" s="2" t="s">
        <v>310</v>
      </c>
      <c r="N357" s="2" t="s">
        <v>28</v>
      </c>
      <c r="O357" s="2" t="s">
        <v>1580</v>
      </c>
      <c r="P357" s="2" t="s">
        <v>3044</v>
      </c>
      <c r="Q357" s="2" t="s">
        <v>3045</v>
      </c>
      <c r="R357" s="2"/>
      <c r="S357" s="2"/>
    </row>
    <row r="358" spans="1:19" ht="14.4" x14ac:dyDescent="0.3">
      <c r="A358" s="2" t="s">
        <v>733</v>
      </c>
      <c r="B358" s="2" t="s">
        <v>734</v>
      </c>
      <c r="C358" s="2" t="s">
        <v>735</v>
      </c>
      <c r="D358" s="2" t="s">
        <v>43</v>
      </c>
      <c r="E358" s="3">
        <v>22</v>
      </c>
      <c r="F358" s="4">
        <v>45148</v>
      </c>
      <c r="G358" s="2" t="s">
        <v>44</v>
      </c>
      <c r="H358" s="5">
        <v>1</v>
      </c>
      <c r="I358" s="5">
        <v>156</v>
      </c>
      <c r="J358" s="2" t="s">
        <v>45</v>
      </c>
      <c r="K358" s="2" t="s">
        <v>46</v>
      </c>
      <c r="L358" s="2" t="s">
        <v>26</v>
      </c>
      <c r="M358" s="2" t="s">
        <v>47</v>
      </c>
      <c r="N358" s="2" t="s">
        <v>28</v>
      </c>
      <c r="O358" s="2" t="s">
        <v>36</v>
      </c>
      <c r="P358" s="2" t="s">
        <v>736</v>
      </c>
      <c r="Q358" s="2" t="s">
        <v>737</v>
      </c>
      <c r="R358" s="2"/>
      <c r="S358" s="2"/>
    </row>
    <row r="359" spans="1:19" ht="14.4" x14ac:dyDescent="0.3">
      <c r="A359" s="2" t="s">
        <v>738</v>
      </c>
      <c r="B359" s="2" t="s">
        <v>734</v>
      </c>
      <c r="C359" s="2" t="s">
        <v>735</v>
      </c>
      <c r="D359" s="2" t="s">
        <v>43</v>
      </c>
      <c r="E359" s="3">
        <v>114</v>
      </c>
      <c r="F359" s="4">
        <v>45148</v>
      </c>
      <c r="G359" s="2" t="s">
        <v>23</v>
      </c>
      <c r="H359" s="5">
        <v>1</v>
      </c>
      <c r="I359" s="5">
        <v>156</v>
      </c>
      <c r="J359" s="2" t="s">
        <v>45</v>
      </c>
      <c r="K359" s="2" t="s">
        <v>46</v>
      </c>
      <c r="L359" s="2" t="s">
        <v>26</v>
      </c>
      <c r="M359" s="2" t="s">
        <v>47</v>
      </c>
      <c r="N359" s="2" t="s">
        <v>28</v>
      </c>
      <c r="O359" s="2" t="s">
        <v>36</v>
      </c>
      <c r="P359" s="2" t="s">
        <v>736</v>
      </c>
      <c r="Q359" s="2" t="s">
        <v>737</v>
      </c>
      <c r="R359" s="2"/>
      <c r="S359" s="2"/>
    </row>
    <row r="360" spans="1:19" ht="14.4" x14ac:dyDescent="0.3">
      <c r="A360" s="2" t="s">
        <v>3046</v>
      </c>
      <c r="B360" s="2" t="s">
        <v>3047</v>
      </c>
      <c r="C360" s="2" t="s">
        <v>3048</v>
      </c>
      <c r="D360" s="2" t="s">
        <v>43</v>
      </c>
      <c r="E360" s="3">
        <v>35</v>
      </c>
      <c r="F360" s="4">
        <v>45162</v>
      </c>
      <c r="G360" s="2" t="s">
        <v>44</v>
      </c>
      <c r="H360" s="5">
        <v>1</v>
      </c>
      <c r="I360" s="5">
        <v>210</v>
      </c>
      <c r="J360" s="2" t="s">
        <v>45</v>
      </c>
      <c r="K360" s="2" t="s">
        <v>46</v>
      </c>
      <c r="L360" s="2" t="s">
        <v>26</v>
      </c>
      <c r="M360" s="2" t="s">
        <v>310</v>
      </c>
      <c r="N360" s="2" t="s">
        <v>258</v>
      </c>
      <c r="O360" s="2" t="s">
        <v>259</v>
      </c>
      <c r="P360" s="2" t="s">
        <v>3049</v>
      </c>
      <c r="Q360" s="2" t="s">
        <v>3050</v>
      </c>
      <c r="R360" s="2"/>
      <c r="S360" s="2"/>
    </row>
    <row r="361" spans="1:19" ht="14.4" x14ac:dyDescent="0.3">
      <c r="A361" s="2" t="s">
        <v>3051</v>
      </c>
      <c r="B361" s="2" t="s">
        <v>3052</v>
      </c>
      <c r="C361" s="2" t="s">
        <v>3053</v>
      </c>
      <c r="D361" s="2" t="s">
        <v>43</v>
      </c>
      <c r="E361" s="3">
        <v>32</v>
      </c>
      <c r="F361" s="4">
        <v>45161</v>
      </c>
      <c r="G361" s="2" t="s">
        <v>44</v>
      </c>
      <c r="H361" s="5">
        <v>1</v>
      </c>
      <c r="I361" s="5">
        <v>185</v>
      </c>
      <c r="J361" s="2" t="s">
        <v>45</v>
      </c>
      <c r="K361" s="2" t="s">
        <v>46</v>
      </c>
      <c r="L361" s="2" t="s">
        <v>26</v>
      </c>
      <c r="M361" s="2" t="s">
        <v>310</v>
      </c>
      <c r="N361" s="2" t="s">
        <v>258</v>
      </c>
      <c r="O361" s="2" t="s">
        <v>259</v>
      </c>
      <c r="P361" s="2" t="s">
        <v>3054</v>
      </c>
      <c r="Q361" s="2" t="s">
        <v>3055</v>
      </c>
      <c r="R361" s="2"/>
      <c r="S361" s="2"/>
    </row>
    <row r="362" spans="1:19" ht="14.4" x14ac:dyDescent="0.3">
      <c r="A362" s="2" t="s">
        <v>3056</v>
      </c>
      <c r="B362" s="2" t="s">
        <v>3057</v>
      </c>
      <c r="C362" s="2" t="s">
        <v>3058</v>
      </c>
      <c r="D362" s="2" t="s">
        <v>43</v>
      </c>
      <c r="E362" s="3">
        <v>25</v>
      </c>
      <c r="F362" s="4">
        <v>45160</v>
      </c>
      <c r="G362" s="2" t="s">
        <v>44</v>
      </c>
      <c r="H362" s="5">
        <v>1</v>
      </c>
      <c r="I362" s="5">
        <v>322</v>
      </c>
      <c r="J362" s="2" t="s">
        <v>45</v>
      </c>
      <c r="K362" s="2" t="s">
        <v>46</v>
      </c>
      <c r="L362" s="2" t="s">
        <v>26</v>
      </c>
      <c r="M362" s="2" t="s">
        <v>47</v>
      </c>
      <c r="N362" s="2" t="s">
        <v>258</v>
      </c>
      <c r="O362" s="2" t="s">
        <v>314</v>
      </c>
      <c r="P362" s="2" t="s">
        <v>3059</v>
      </c>
      <c r="Q362" s="2" t="s">
        <v>3060</v>
      </c>
      <c r="R362" s="2"/>
      <c r="S362" s="2"/>
    </row>
    <row r="363" spans="1:19" ht="14.4" x14ac:dyDescent="0.3">
      <c r="A363" s="2" t="s">
        <v>3061</v>
      </c>
      <c r="B363" s="2" t="s">
        <v>3062</v>
      </c>
      <c r="C363" s="2" t="s">
        <v>3063</v>
      </c>
      <c r="D363" s="2" t="s">
        <v>43</v>
      </c>
      <c r="E363" s="3">
        <v>30</v>
      </c>
      <c r="F363" s="4">
        <v>45153</v>
      </c>
      <c r="G363" s="2" t="s">
        <v>44</v>
      </c>
      <c r="H363" s="5">
        <v>1</v>
      </c>
      <c r="I363" s="5">
        <v>620</v>
      </c>
      <c r="J363" s="2" t="s">
        <v>45</v>
      </c>
      <c r="K363" s="2" t="s">
        <v>46</v>
      </c>
      <c r="L363" s="2" t="s">
        <v>26</v>
      </c>
      <c r="M363" s="2" t="s">
        <v>47</v>
      </c>
      <c r="N363" s="2" t="s">
        <v>28</v>
      </c>
      <c r="O363" s="2" t="s">
        <v>311</v>
      </c>
      <c r="P363" s="2" t="s">
        <v>3064</v>
      </c>
      <c r="Q363" s="2" t="s">
        <v>3065</v>
      </c>
      <c r="R363" s="2"/>
      <c r="S363" s="2"/>
    </row>
    <row r="364" spans="1:19" ht="14.4" x14ac:dyDescent="0.3">
      <c r="A364" s="2" t="s">
        <v>3066</v>
      </c>
      <c r="B364" s="2" t="s">
        <v>3067</v>
      </c>
      <c r="C364" s="2" t="s">
        <v>3068</v>
      </c>
      <c r="D364" s="2" t="s">
        <v>43</v>
      </c>
      <c r="E364" s="3">
        <v>49</v>
      </c>
      <c r="F364" s="4">
        <v>45139</v>
      </c>
      <c r="G364" s="2" t="s">
        <v>44</v>
      </c>
      <c r="H364" s="5">
        <v>1</v>
      </c>
      <c r="I364" s="5">
        <v>277</v>
      </c>
      <c r="J364" s="2" t="s">
        <v>45</v>
      </c>
      <c r="K364" s="2" t="s">
        <v>46</v>
      </c>
      <c r="L364" s="2" t="s">
        <v>26</v>
      </c>
      <c r="M364" s="2" t="s">
        <v>310</v>
      </c>
      <c r="N364" s="2" t="s">
        <v>28</v>
      </c>
      <c r="O364" s="2" t="s">
        <v>1580</v>
      </c>
      <c r="P364" s="2" t="s">
        <v>3069</v>
      </c>
      <c r="Q364" s="2" t="s">
        <v>3070</v>
      </c>
      <c r="R364" s="2"/>
      <c r="S364" s="2"/>
    </row>
    <row r="365" spans="1:19" ht="14.4" x14ac:dyDescent="0.3">
      <c r="A365" s="2" t="s">
        <v>3072</v>
      </c>
      <c r="B365" s="2" t="s">
        <v>3073</v>
      </c>
      <c r="C365" s="2" t="s">
        <v>3074</v>
      </c>
      <c r="D365" s="2" t="s">
        <v>43</v>
      </c>
      <c r="E365" s="3">
        <v>14</v>
      </c>
      <c r="F365" s="4">
        <v>45153</v>
      </c>
      <c r="G365" s="2" t="s">
        <v>44</v>
      </c>
      <c r="H365" s="5">
        <v>1</v>
      </c>
      <c r="I365" s="5">
        <v>275</v>
      </c>
      <c r="J365" s="2" t="s">
        <v>45</v>
      </c>
      <c r="K365" s="2" t="s">
        <v>46</v>
      </c>
      <c r="L365" s="2" t="s">
        <v>26</v>
      </c>
      <c r="M365" s="2" t="s">
        <v>2143</v>
      </c>
      <c r="N365" s="2" t="s">
        <v>28</v>
      </c>
      <c r="O365" s="2" t="s">
        <v>2084</v>
      </c>
      <c r="P365" s="2" t="s">
        <v>3075</v>
      </c>
      <c r="Q365" s="2" t="s">
        <v>3076</v>
      </c>
      <c r="R365" s="2"/>
      <c r="S365" s="2"/>
    </row>
    <row r="366" spans="1:19" ht="14.4" x14ac:dyDescent="0.3">
      <c r="A366" s="2" t="s">
        <v>739</v>
      </c>
      <c r="B366" s="2" t="s">
        <v>740</v>
      </c>
      <c r="C366" s="2" t="s">
        <v>741</v>
      </c>
      <c r="D366" s="2" t="s">
        <v>43</v>
      </c>
      <c r="E366" s="3">
        <v>92</v>
      </c>
      <c r="F366" s="4">
        <v>45139</v>
      </c>
      <c r="G366" s="2" t="s">
        <v>44</v>
      </c>
      <c r="H366" s="5">
        <v>1</v>
      </c>
      <c r="I366" s="5">
        <v>202</v>
      </c>
      <c r="J366" s="2" t="s">
        <v>45</v>
      </c>
      <c r="K366" s="2" t="s">
        <v>46</v>
      </c>
      <c r="L366" s="2" t="s">
        <v>26</v>
      </c>
      <c r="M366" s="2" t="s">
        <v>47</v>
      </c>
      <c r="N366" s="2" t="s">
        <v>28</v>
      </c>
      <c r="O366" s="2" t="s">
        <v>36</v>
      </c>
      <c r="P366" s="2" t="s">
        <v>742</v>
      </c>
      <c r="Q366" s="2" t="s">
        <v>743</v>
      </c>
      <c r="R366" s="2"/>
      <c r="S366" s="2"/>
    </row>
    <row r="367" spans="1:19" ht="14.4" x14ac:dyDescent="0.3">
      <c r="A367" s="2" t="s">
        <v>744</v>
      </c>
      <c r="B367" s="2" t="s">
        <v>745</v>
      </c>
      <c r="C367" s="2" t="s">
        <v>746</v>
      </c>
      <c r="D367" s="2" t="s">
        <v>43</v>
      </c>
      <c r="E367" s="3">
        <v>46</v>
      </c>
      <c r="F367" s="4">
        <v>45141</v>
      </c>
      <c r="G367" s="2" t="s">
        <v>44</v>
      </c>
      <c r="H367" s="5">
        <v>1</v>
      </c>
      <c r="I367" s="5">
        <v>277</v>
      </c>
      <c r="J367" s="2" t="s">
        <v>45</v>
      </c>
      <c r="K367" s="2" t="s">
        <v>46</v>
      </c>
      <c r="L367" s="2" t="s">
        <v>26</v>
      </c>
      <c r="M367" s="2" t="s">
        <v>47</v>
      </c>
      <c r="N367" s="2" t="s">
        <v>28</v>
      </c>
      <c r="O367" s="2" t="s">
        <v>29</v>
      </c>
      <c r="P367" s="2" t="s">
        <v>747</v>
      </c>
      <c r="Q367" s="2" t="s">
        <v>748</v>
      </c>
      <c r="R367" s="2"/>
      <c r="S367" s="2"/>
    </row>
    <row r="368" spans="1:19" ht="14.4" x14ac:dyDescent="0.3">
      <c r="A368" s="2" t="s">
        <v>749</v>
      </c>
      <c r="B368" s="2" t="s">
        <v>750</v>
      </c>
      <c r="C368" s="2" t="s">
        <v>751</v>
      </c>
      <c r="D368" s="2" t="s">
        <v>43</v>
      </c>
      <c r="E368" s="3">
        <v>35</v>
      </c>
      <c r="F368" s="4">
        <v>45165</v>
      </c>
      <c r="G368" s="2" t="s">
        <v>44</v>
      </c>
      <c r="H368" s="5">
        <v>1</v>
      </c>
      <c r="I368" s="5">
        <v>277</v>
      </c>
      <c r="J368" s="2" t="s">
        <v>45</v>
      </c>
      <c r="K368" s="2" t="s">
        <v>46</v>
      </c>
      <c r="L368" s="2" t="s">
        <v>26</v>
      </c>
      <c r="M368" s="2" t="s">
        <v>310</v>
      </c>
      <c r="N368" s="2" t="s">
        <v>258</v>
      </c>
      <c r="O368" s="2" t="s">
        <v>318</v>
      </c>
      <c r="P368" s="2" t="s">
        <v>752</v>
      </c>
      <c r="Q368" s="2" t="s">
        <v>753</v>
      </c>
      <c r="R368" s="2"/>
      <c r="S368" s="2"/>
    </row>
    <row r="369" spans="1:19" ht="14.4" x14ac:dyDescent="0.3">
      <c r="A369" s="2" t="s">
        <v>3077</v>
      </c>
      <c r="B369" s="2" t="s">
        <v>3078</v>
      </c>
      <c r="C369" s="2" t="s">
        <v>3079</v>
      </c>
      <c r="D369" s="2" t="s">
        <v>43</v>
      </c>
      <c r="E369" s="3">
        <v>46</v>
      </c>
      <c r="F369" s="4">
        <v>45148</v>
      </c>
      <c r="G369" s="2" t="s">
        <v>44</v>
      </c>
      <c r="H369" s="5">
        <v>1</v>
      </c>
      <c r="I369" s="5">
        <v>277</v>
      </c>
      <c r="J369" s="2" t="s">
        <v>45</v>
      </c>
      <c r="K369" s="2" t="s">
        <v>46</v>
      </c>
      <c r="L369" s="2" t="s">
        <v>26</v>
      </c>
      <c r="M369" s="2" t="s">
        <v>47</v>
      </c>
      <c r="N369" s="2" t="s">
        <v>258</v>
      </c>
      <c r="O369" s="2" t="s">
        <v>259</v>
      </c>
      <c r="P369" s="2" t="s">
        <v>3080</v>
      </c>
      <c r="Q369" s="2" t="s">
        <v>3081</v>
      </c>
      <c r="R369" s="2"/>
      <c r="S369" s="2"/>
    </row>
    <row r="370" spans="1:19" ht="14.4" x14ac:dyDescent="0.3">
      <c r="A370" s="2" t="s">
        <v>754</v>
      </c>
      <c r="B370" s="2" t="s">
        <v>755</v>
      </c>
      <c r="C370" s="2" t="s">
        <v>756</v>
      </c>
      <c r="D370" s="2" t="s">
        <v>43</v>
      </c>
      <c r="E370" s="3">
        <v>46</v>
      </c>
      <c r="F370" s="4">
        <v>45162</v>
      </c>
      <c r="G370" s="2" t="s">
        <v>44</v>
      </c>
      <c r="H370" s="5">
        <v>1</v>
      </c>
      <c r="I370" s="5">
        <v>277</v>
      </c>
      <c r="J370" s="2" t="s">
        <v>45</v>
      </c>
      <c r="K370" s="2" t="s">
        <v>46</v>
      </c>
      <c r="L370" s="2" t="s">
        <v>26</v>
      </c>
      <c r="M370" s="2" t="s">
        <v>310</v>
      </c>
      <c r="N370" s="2" t="s">
        <v>28</v>
      </c>
      <c r="O370" s="2" t="s">
        <v>29</v>
      </c>
      <c r="P370" s="2" t="s">
        <v>757</v>
      </c>
      <c r="Q370" s="2" t="s">
        <v>758</v>
      </c>
      <c r="R370" s="2"/>
      <c r="S370" s="2"/>
    </row>
    <row r="371" spans="1:19" ht="14.4" x14ac:dyDescent="0.3">
      <c r="A371" s="2" t="s">
        <v>759</v>
      </c>
      <c r="B371" s="2" t="s">
        <v>760</v>
      </c>
      <c r="C371" s="2" t="s">
        <v>761</v>
      </c>
      <c r="D371" s="2" t="s">
        <v>43</v>
      </c>
      <c r="E371" s="3">
        <v>57</v>
      </c>
      <c r="F371" s="4">
        <v>45153</v>
      </c>
      <c r="G371" s="2" t="s">
        <v>44</v>
      </c>
      <c r="H371" s="5">
        <v>1</v>
      </c>
      <c r="I371" s="5">
        <v>277</v>
      </c>
      <c r="J371" s="2" t="s">
        <v>45</v>
      </c>
      <c r="K371" s="2" t="s">
        <v>46</v>
      </c>
      <c r="L371" s="2" t="s">
        <v>26</v>
      </c>
      <c r="M371" s="2" t="s">
        <v>47</v>
      </c>
      <c r="N371" s="2" t="s">
        <v>28</v>
      </c>
      <c r="O371" s="2" t="s">
        <v>311</v>
      </c>
      <c r="P371" s="2" t="s">
        <v>762</v>
      </c>
      <c r="Q371" s="2" t="s">
        <v>763</v>
      </c>
      <c r="R371" s="2"/>
      <c r="S371" s="2"/>
    </row>
    <row r="372" spans="1:19" ht="14.4" x14ac:dyDescent="0.3">
      <c r="A372" s="2" t="s">
        <v>3082</v>
      </c>
      <c r="B372" s="2" t="s">
        <v>3083</v>
      </c>
      <c r="C372" s="2" t="s">
        <v>3084</v>
      </c>
      <c r="D372" s="2" t="s">
        <v>43</v>
      </c>
      <c r="E372" s="3">
        <v>57</v>
      </c>
      <c r="F372" s="4">
        <v>45158</v>
      </c>
      <c r="G372" s="2" t="s">
        <v>44</v>
      </c>
      <c r="H372" s="5">
        <v>1</v>
      </c>
      <c r="I372" s="5">
        <v>277</v>
      </c>
      <c r="J372" s="2" t="s">
        <v>45</v>
      </c>
      <c r="K372" s="2" t="s">
        <v>46</v>
      </c>
      <c r="L372" s="2" t="s">
        <v>26</v>
      </c>
      <c r="M372" s="2" t="s">
        <v>47</v>
      </c>
      <c r="N372" s="2" t="s">
        <v>28</v>
      </c>
      <c r="O372" s="2" t="s">
        <v>311</v>
      </c>
      <c r="P372" s="2" t="s">
        <v>3085</v>
      </c>
      <c r="Q372" s="2" t="s">
        <v>3086</v>
      </c>
      <c r="R372" s="2"/>
      <c r="S372" s="2"/>
    </row>
    <row r="373" spans="1:19" ht="14.4" x14ac:dyDescent="0.3">
      <c r="A373" s="2" t="s">
        <v>3087</v>
      </c>
      <c r="B373" s="2" t="s">
        <v>3088</v>
      </c>
      <c r="C373" s="2" t="s">
        <v>3089</v>
      </c>
      <c r="D373" s="2" t="s">
        <v>43</v>
      </c>
      <c r="E373" s="3">
        <v>18</v>
      </c>
      <c r="F373" s="4">
        <v>45139</v>
      </c>
      <c r="G373" s="2" t="s">
        <v>44</v>
      </c>
      <c r="H373" s="5">
        <v>1</v>
      </c>
      <c r="I373" s="5">
        <v>128</v>
      </c>
      <c r="J373" s="2" t="s">
        <v>45</v>
      </c>
      <c r="K373" s="2" t="s">
        <v>46</v>
      </c>
      <c r="L373" s="2" t="s">
        <v>26</v>
      </c>
      <c r="M373" s="2" t="s">
        <v>310</v>
      </c>
      <c r="N373" s="2" t="s">
        <v>258</v>
      </c>
      <c r="O373" s="2" t="s">
        <v>827</v>
      </c>
      <c r="P373" s="2" t="s">
        <v>3090</v>
      </c>
      <c r="Q373" s="2" t="s">
        <v>3091</v>
      </c>
      <c r="R373" s="2"/>
      <c r="S373" s="2"/>
    </row>
    <row r="374" spans="1:19" ht="14.4" x14ac:dyDescent="0.3">
      <c r="A374" s="2" t="s">
        <v>3094</v>
      </c>
      <c r="B374" s="2" t="s">
        <v>3095</v>
      </c>
      <c r="C374" s="2" t="s">
        <v>3096</v>
      </c>
      <c r="D374" s="2" t="s">
        <v>43</v>
      </c>
      <c r="E374" s="3">
        <v>15</v>
      </c>
      <c r="F374" s="4">
        <v>45167</v>
      </c>
      <c r="G374" s="2" t="s">
        <v>44</v>
      </c>
      <c r="H374" s="5">
        <v>1</v>
      </c>
      <c r="I374" s="5">
        <v>240</v>
      </c>
      <c r="J374" s="2" t="s">
        <v>45</v>
      </c>
      <c r="K374" s="2" t="s">
        <v>46</v>
      </c>
      <c r="L374" s="2" t="s">
        <v>26</v>
      </c>
      <c r="M374" s="2" t="s">
        <v>310</v>
      </c>
      <c r="N374" s="2" t="s">
        <v>28</v>
      </c>
      <c r="O374" s="2" t="s">
        <v>1735</v>
      </c>
      <c r="P374" s="2" t="s">
        <v>3097</v>
      </c>
      <c r="Q374" s="2" t="s">
        <v>3098</v>
      </c>
      <c r="R374" s="2"/>
      <c r="S374" s="2"/>
    </row>
    <row r="375" spans="1:19" ht="14.4" x14ac:dyDescent="0.3">
      <c r="A375" s="2" t="s">
        <v>764</v>
      </c>
      <c r="B375" s="2" t="s">
        <v>765</v>
      </c>
      <c r="C375" s="2" t="s">
        <v>766</v>
      </c>
      <c r="D375" s="2" t="s">
        <v>43</v>
      </c>
      <c r="E375" s="3">
        <v>114</v>
      </c>
      <c r="F375" s="4">
        <v>45139</v>
      </c>
      <c r="G375" s="2" t="s">
        <v>23</v>
      </c>
      <c r="H375" s="5">
        <v>1</v>
      </c>
      <c r="I375" s="5">
        <v>277</v>
      </c>
      <c r="J375" s="2" t="s">
        <v>45</v>
      </c>
      <c r="K375" s="2" t="s">
        <v>46</v>
      </c>
      <c r="L375" s="2" t="s">
        <v>26</v>
      </c>
      <c r="M375" s="2" t="s">
        <v>47</v>
      </c>
      <c r="N375" s="2" t="s">
        <v>28</v>
      </c>
      <c r="O375" s="2" t="s">
        <v>36</v>
      </c>
      <c r="P375" s="2" t="s">
        <v>767</v>
      </c>
      <c r="Q375" s="2" t="s">
        <v>768</v>
      </c>
      <c r="R375" s="2"/>
      <c r="S375" s="2"/>
    </row>
    <row r="376" spans="1:19" ht="14.4" x14ac:dyDescent="0.3">
      <c r="A376" s="2" t="s">
        <v>769</v>
      </c>
      <c r="B376" s="2" t="s">
        <v>765</v>
      </c>
      <c r="C376" s="2" t="s">
        <v>766</v>
      </c>
      <c r="D376" s="2" t="s">
        <v>43</v>
      </c>
      <c r="E376" s="3">
        <v>30</v>
      </c>
      <c r="F376" s="4">
        <v>45139</v>
      </c>
      <c r="G376" s="2" t="s">
        <v>44</v>
      </c>
      <c r="H376" s="5">
        <v>1</v>
      </c>
      <c r="I376" s="5">
        <v>230</v>
      </c>
      <c r="J376" s="2" t="s">
        <v>45</v>
      </c>
      <c r="K376" s="2" t="s">
        <v>46</v>
      </c>
      <c r="L376" s="2" t="s">
        <v>26</v>
      </c>
      <c r="M376" s="2" t="s">
        <v>47</v>
      </c>
      <c r="N376" s="2" t="s">
        <v>28</v>
      </c>
      <c r="O376" s="2" t="s">
        <v>36</v>
      </c>
      <c r="P376" s="2" t="s">
        <v>767</v>
      </c>
      <c r="Q376" s="2" t="s">
        <v>768</v>
      </c>
      <c r="R376" s="2"/>
      <c r="S376" s="2"/>
    </row>
    <row r="377" spans="1:19" ht="14.4" x14ac:dyDescent="0.3">
      <c r="A377" s="2" t="s">
        <v>3099</v>
      </c>
      <c r="B377" s="2" t="s">
        <v>3100</v>
      </c>
      <c r="C377" s="2" t="s">
        <v>3101</v>
      </c>
      <c r="D377" s="2" t="s">
        <v>43</v>
      </c>
      <c r="E377" s="3">
        <v>114</v>
      </c>
      <c r="F377" s="4">
        <v>45139</v>
      </c>
      <c r="G377" s="2" t="s">
        <v>23</v>
      </c>
      <c r="H377" s="5">
        <v>1</v>
      </c>
      <c r="I377" s="5">
        <v>277</v>
      </c>
      <c r="J377" s="2" t="s">
        <v>45</v>
      </c>
      <c r="K377" s="2" t="s">
        <v>46</v>
      </c>
      <c r="L377" s="2" t="s">
        <v>26</v>
      </c>
      <c r="M377" s="2" t="s">
        <v>47</v>
      </c>
      <c r="N377" s="2" t="s">
        <v>258</v>
      </c>
      <c r="O377" s="2" t="s">
        <v>259</v>
      </c>
      <c r="P377" s="2" t="s">
        <v>3102</v>
      </c>
      <c r="Q377" s="2" t="s">
        <v>3103</v>
      </c>
      <c r="R377" s="2"/>
      <c r="S377" s="2"/>
    </row>
    <row r="378" spans="1:19" ht="14.4" x14ac:dyDescent="0.3">
      <c r="A378" s="2" t="s">
        <v>3104</v>
      </c>
      <c r="B378" s="2" t="s">
        <v>3100</v>
      </c>
      <c r="C378" s="2" t="s">
        <v>3101</v>
      </c>
      <c r="D378" s="2" t="s">
        <v>43</v>
      </c>
      <c r="E378" s="3">
        <v>35</v>
      </c>
      <c r="F378" s="4">
        <v>45139</v>
      </c>
      <c r="G378" s="2" t="s">
        <v>44</v>
      </c>
      <c r="H378" s="5">
        <v>1</v>
      </c>
      <c r="I378" s="5">
        <v>352</v>
      </c>
      <c r="J378" s="2" t="s">
        <v>45</v>
      </c>
      <c r="K378" s="2" t="s">
        <v>46</v>
      </c>
      <c r="L378" s="2" t="s">
        <v>26</v>
      </c>
      <c r="M378" s="2" t="s">
        <v>47</v>
      </c>
      <c r="N378" s="2" t="s">
        <v>258</v>
      </c>
      <c r="O378" s="2" t="s">
        <v>259</v>
      </c>
      <c r="P378" s="2" t="s">
        <v>3102</v>
      </c>
      <c r="Q378" s="2" t="s">
        <v>3103</v>
      </c>
      <c r="R378" s="2"/>
      <c r="S378" s="2"/>
    </row>
    <row r="379" spans="1:19" ht="14.4" x14ac:dyDescent="0.3">
      <c r="A379" s="2" t="s">
        <v>3105</v>
      </c>
      <c r="B379" s="2" t="s">
        <v>3106</v>
      </c>
      <c r="C379" s="2" t="s">
        <v>3107</v>
      </c>
      <c r="D379" s="2" t="s">
        <v>43</v>
      </c>
      <c r="E379" s="3">
        <v>30</v>
      </c>
      <c r="F379" s="4">
        <v>45142</v>
      </c>
      <c r="G379" s="2" t="s">
        <v>44</v>
      </c>
      <c r="H379" s="5">
        <v>1</v>
      </c>
      <c r="I379" s="5">
        <v>280</v>
      </c>
      <c r="J379" s="2" t="s">
        <v>45</v>
      </c>
      <c r="K379" s="2" t="s">
        <v>46</v>
      </c>
      <c r="L379" s="2" t="s">
        <v>26</v>
      </c>
      <c r="M379" s="2" t="s">
        <v>47</v>
      </c>
      <c r="N379" s="2" t="s">
        <v>258</v>
      </c>
      <c r="O379" s="2" t="s">
        <v>470</v>
      </c>
      <c r="P379" s="2" t="s">
        <v>3108</v>
      </c>
      <c r="Q379" s="2" t="s">
        <v>3109</v>
      </c>
      <c r="R379" s="2" t="s">
        <v>3110</v>
      </c>
      <c r="S379" s="2"/>
    </row>
    <row r="380" spans="1:19" ht="14.4" x14ac:dyDescent="0.3">
      <c r="A380" s="2" t="s">
        <v>3111</v>
      </c>
      <c r="B380" s="2" t="s">
        <v>3106</v>
      </c>
      <c r="C380" s="2" t="s">
        <v>3107</v>
      </c>
      <c r="D380" s="2" t="s">
        <v>43</v>
      </c>
      <c r="E380" s="3">
        <v>114</v>
      </c>
      <c r="F380" s="4">
        <v>45142</v>
      </c>
      <c r="G380" s="2" t="s">
        <v>23</v>
      </c>
      <c r="H380" s="5">
        <v>1</v>
      </c>
      <c r="I380" s="5">
        <v>280</v>
      </c>
      <c r="J380" s="2" t="s">
        <v>45</v>
      </c>
      <c r="K380" s="2" t="s">
        <v>46</v>
      </c>
      <c r="L380" s="2" t="s">
        <v>26</v>
      </c>
      <c r="M380" s="2" t="s">
        <v>47</v>
      </c>
      <c r="N380" s="2" t="s">
        <v>258</v>
      </c>
      <c r="O380" s="2" t="s">
        <v>470</v>
      </c>
      <c r="P380" s="2" t="s">
        <v>3108</v>
      </c>
      <c r="Q380" s="2" t="s">
        <v>3109</v>
      </c>
      <c r="R380" s="2" t="s">
        <v>3110</v>
      </c>
      <c r="S380" s="2"/>
    </row>
    <row r="381" spans="1:19" ht="14.4" x14ac:dyDescent="0.3">
      <c r="A381" s="2" t="s">
        <v>3112</v>
      </c>
      <c r="B381" s="2" t="s">
        <v>3113</v>
      </c>
      <c r="C381" s="2" t="s">
        <v>3114</v>
      </c>
      <c r="D381" s="2" t="s">
        <v>43</v>
      </c>
      <c r="E381" s="3">
        <v>35</v>
      </c>
      <c r="F381" s="4">
        <v>45156</v>
      </c>
      <c r="G381" s="2" t="s">
        <v>44</v>
      </c>
      <c r="H381" s="5">
        <v>1</v>
      </c>
      <c r="I381" s="5">
        <v>272</v>
      </c>
      <c r="J381" s="2" t="s">
        <v>45</v>
      </c>
      <c r="K381" s="2" t="s">
        <v>46</v>
      </c>
      <c r="L381" s="2" t="s">
        <v>26</v>
      </c>
      <c r="M381" s="2" t="s">
        <v>47</v>
      </c>
      <c r="N381" s="2" t="s">
        <v>258</v>
      </c>
      <c r="O381" s="2" t="s">
        <v>314</v>
      </c>
      <c r="P381" s="2" t="s">
        <v>3115</v>
      </c>
      <c r="Q381" s="2" t="s">
        <v>3116</v>
      </c>
      <c r="R381" s="2" t="s">
        <v>3117</v>
      </c>
      <c r="S381" s="2"/>
    </row>
    <row r="382" spans="1:19" ht="14.4" x14ac:dyDescent="0.3">
      <c r="A382" s="2" t="s">
        <v>770</v>
      </c>
      <c r="B382" s="2" t="s">
        <v>771</v>
      </c>
      <c r="C382" s="2" t="s">
        <v>772</v>
      </c>
      <c r="D382" s="2" t="s">
        <v>43</v>
      </c>
      <c r="E382" s="3">
        <v>31</v>
      </c>
      <c r="F382" s="4">
        <v>45139</v>
      </c>
      <c r="G382" s="2" t="s">
        <v>44</v>
      </c>
      <c r="H382" s="5">
        <v>1</v>
      </c>
      <c r="I382" s="5">
        <v>260</v>
      </c>
      <c r="J382" s="2" t="s">
        <v>45</v>
      </c>
      <c r="K382" s="2" t="s">
        <v>46</v>
      </c>
      <c r="L382" s="2" t="s">
        <v>26</v>
      </c>
      <c r="M382" s="2" t="s">
        <v>47</v>
      </c>
      <c r="N382" s="2" t="s">
        <v>28</v>
      </c>
      <c r="O382" s="2" t="s">
        <v>311</v>
      </c>
      <c r="P382" s="2" t="s">
        <v>773</v>
      </c>
      <c r="Q382" s="2" t="s">
        <v>774</v>
      </c>
      <c r="R382" s="2" t="s">
        <v>775</v>
      </c>
      <c r="S382" s="2"/>
    </row>
    <row r="383" spans="1:19" ht="14.4" x14ac:dyDescent="0.3">
      <c r="A383" s="2" t="s">
        <v>3118</v>
      </c>
      <c r="B383" s="2" t="s">
        <v>3119</v>
      </c>
      <c r="C383" s="2" t="s">
        <v>3120</v>
      </c>
      <c r="D383" s="2" t="s">
        <v>43</v>
      </c>
      <c r="E383" s="3">
        <v>21</v>
      </c>
      <c r="F383" s="4">
        <v>45139</v>
      </c>
      <c r="G383" s="2" t="s">
        <v>44</v>
      </c>
      <c r="H383" s="5">
        <v>1</v>
      </c>
      <c r="I383" s="5">
        <v>524</v>
      </c>
      <c r="J383" s="2" t="s">
        <v>45</v>
      </c>
      <c r="K383" s="2" t="s">
        <v>46</v>
      </c>
      <c r="L383" s="2" t="s">
        <v>26</v>
      </c>
      <c r="M383" s="2" t="s">
        <v>310</v>
      </c>
      <c r="N383" s="2" t="s">
        <v>28</v>
      </c>
      <c r="O383" s="2" t="s">
        <v>1735</v>
      </c>
      <c r="P383" s="2" t="s">
        <v>3121</v>
      </c>
      <c r="Q383" s="2" t="s">
        <v>3122</v>
      </c>
      <c r="R383" s="2"/>
      <c r="S383" s="2"/>
    </row>
    <row r="384" spans="1:19" ht="14.4" x14ac:dyDescent="0.3">
      <c r="A384" s="2" t="s">
        <v>776</v>
      </c>
      <c r="B384" s="2" t="s">
        <v>777</v>
      </c>
      <c r="C384" s="2" t="s">
        <v>778</v>
      </c>
      <c r="D384" s="2" t="s">
        <v>43</v>
      </c>
      <c r="E384" s="3">
        <v>21</v>
      </c>
      <c r="F384" s="4">
        <v>45146</v>
      </c>
      <c r="G384" s="2" t="s">
        <v>44</v>
      </c>
      <c r="H384" s="5">
        <v>1</v>
      </c>
      <c r="I384" s="5">
        <v>72</v>
      </c>
      <c r="J384" s="2" t="s">
        <v>45</v>
      </c>
      <c r="K384" s="2" t="s">
        <v>46</v>
      </c>
      <c r="L384" s="2" t="s">
        <v>26</v>
      </c>
      <c r="M384" s="2" t="s">
        <v>310</v>
      </c>
      <c r="N384" s="2" t="s">
        <v>28</v>
      </c>
      <c r="O384" s="2" t="s">
        <v>36</v>
      </c>
      <c r="P384" s="2" t="s">
        <v>779</v>
      </c>
      <c r="Q384" s="2" t="s">
        <v>780</v>
      </c>
      <c r="R384" s="2"/>
      <c r="S384" s="2"/>
    </row>
    <row r="385" spans="1:19" ht="14.4" x14ac:dyDescent="0.3">
      <c r="A385" s="2" t="s">
        <v>3123</v>
      </c>
      <c r="B385" s="2" t="s">
        <v>3124</v>
      </c>
      <c r="C385" s="2" t="s">
        <v>3125</v>
      </c>
      <c r="D385" s="2" t="s">
        <v>43</v>
      </c>
      <c r="E385" s="3">
        <v>32</v>
      </c>
      <c r="F385" s="4">
        <v>45153</v>
      </c>
      <c r="G385" s="2" t="s">
        <v>44</v>
      </c>
      <c r="H385" s="5">
        <v>1</v>
      </c>
      <c r="I385" s="5">
        <v>165</v>
      </c>
      <c r="J385" s="2" t="s">
        <v>45</v>
      </c>
      <c r="K385" s="2" t="s">
        <v>46</v>
      </c>
      <c r="L385" s="2" t="s">
        <v>26</v>
      </c>
      <c r="M385" s="2" t="s">
        <v>310</v>
      </c>
      <c r="N385" s="2" t="s">
        <v>258</v>
      </c>
      <c r="O385" s="2" t="s">
        <v>259</v>
      </c>
      <c r="P385" s="2" t="s">
        <v>3126</v>
      </c>
      <c r="Q385" s="2" t="s">
        <v>3127</v>
      </c>
      <c r="R385" s="2"/>
      <c r="S385" s="2"/>
    </row>
    <row r="386" spans="1:19" ht="14.4" x14ac:dyDescent="0.3">
      <c r="A386" s="2" t="s">
        <v>3128</v>
      </c>
      <c r="B386" s="2" t="s">
        <v>3129</v>
      </c>
      <c r="C386" s="2" t="s">
        <v>3130</v>
      </c>
      <c r="D386" s="2" t="s">
        <v>43</v>
      </c>
      <c r="E386" s="3">
        <v>32</v>
      </c>
      <c r="F386" s="4">
        <v>45153</v>
      </c>
      <c r="G386" s="2" t="s">
        <v>44</v>
      </c>
      <c r="H386" s="5">
        <v>1</v>
      </c>
      <c r="I386" s="5">
        <v>170</v>
      </c>
      <c r="J386" s="2" t="s">
        <v>45</v>
      </c>
      <c r="K386" s="2" t="s">
        <v>46</v>
      </c>
      <c r="L386" s="2" t="s">
        <v>26</v>
      </c>
      <c r="M386" s="2" t="s">
        <v>310</v>
      </c>
      <c r="N386" s="2" t="s">
        <v>258</v>
      </c>
      <c r="O386" s="2" t="s">
        <v>259</v>
      </c>
      <c r="P386" s="2" t="s">
        <v>3131</v>
      </c>
      <c r="Q386" s="2" t="s">
        <v>3132</v>
      </c>
      <c r="R386" s="2"/>
      <c r="S386" s="2"/>
    </row>
    <row r="387" spans="1:19" ht="14.4" x14ac:dyDescent="0.3">
      <c r="A387" s="2" t="s">
        <v>3133</v>
      </c>
      <c r="B387" s="2" t="s">
        <v>3134</v>
      </c>
      <c r="C387" s="2" t="s">
        <v>3135</v>
      </c>
      <c r="D387" s="2" t="s">
        <v>43</v>
      </c>
      <c r="E387" s="3">
        <v>46</v>
      </c>
      <c r="F387" s="4">
        <v>45153</v>
      </c>
      <c r="G387" s="2" t="s">
        <v>44</v>
      </c>
      <c r="H387" s="5">
        <v>1</v>
      </c>
      <c r="I387" s="5">
        <v>277</v>
      </c>
      <c r="J387" s="2" t="s">
        <v>45</v>
      </c>
      <c r="K387" s="2" t="s">
        <v>46</v>
      </c>
      <c r="L387" s="2" t="s">
        <v>26</v>
      </c>
      <c r="M387" s="2" t="s">
        <v>47</v>
      </c>
      <c r="N387" s="2" t="s">
        <v>258</v>
      </c>
      <c r="O387" s="2" t="s">
        <v>827</v>
      </c>
      <c r="P387" s="2" t="s">
        <v>3136</v>
      </c>
      <c r="Q387" s="2" t="s">
        <v>3137</v>
      </c>
      <c r="R387" s="2"/>
      <c r="S387" s="2"/>
    </row>
    <row r="388" spans="1:19" ht="14.4" x14ac:dyDescent="0.3">
      <c r="A388" s="2" t="s">
        <v>3138</v>
      </c>
      <c r="B388" s="2" t="s">
        <v>3139</v>
      </c>
      <c r="C388" s="2" t="s">
        <v>3140</v>
      </c>
      <c r="D388" s="2" t="s">
        <v>43</v>
      </c>
      <c r="E388" s="3">
        <v>55</v>
      </c>
      <c r="F388" s="4">
        <v>45153</v>
      </c>
      <c r="G388" s="2" t="s">
        <v>23</v>
      </c>
      <c r="H388" s="5">
        <v>1</v>
      </c>
      <c r="I388" s="5">
        <v>277</v>
      </c>
      <c r="J388" s="2" t="s">
        <v>45</v>
      </c>
      <c r="K388" s="2" t="s">
        <v>46</v>
      </c>
      <c r="L388" s="2" t="s">
        <v>26</v>
      </c>
      <c r="M388" s="2" t="s">
        <v>47</v>
      </c>
      <c r="N388" s="2" t="s">
        <v>258</v>
      </c>
      <c r="O388" s="2" t="s">
        <v>314</v>
      </c>
      <c r="P388" s="2" t="s">
        <v>3141</v>
      </c>
      <c r="Q388" s="2" t="s">
        <v>3142</v>
      </c>
      <c r="R388" s="2"/>
      <c r="S388" s="2"/>
    </row>
    <row r="389" spans="1:19" ht="14.4" x14ac:dyDescent="0.3">
      <c r="A389" s="2" t="s">
        <v>3143</v>
      </c>
      <c r="B389" s="2" t="s">
        <v>3139</v>
      </c>
      <c r="C389" s="2" t="s">
        <v>3140</v>
      </c>
      <c r="D389" s="2" t="s">
        <v>43</v>
      </c>
      <c r="E389" s="3">
        <v>30</v>
      </c>
      <c r="F389" s="4">
        <v>45153</v>
      </c>
      <c r="G389" s="2" t="s">
        <v>44</v>
      </c>
      <c r="H389" s="5">
        <v>1</v>
      </c>
      <c r="I389" s="5">
        <v>280</v>
      </c>
      <c r="J389" s="2" t="s">
        <v>45</v>
      </c>
      <c r="K389" s="2" t="s">
        <v>46</v>
      </c>
      <c r="L389" s="2" t="s">
        <v>26</v>
      </c>
      <c r="M389" s="2" t="s">
        <v>47</v>
      </c>
      <c r="N389" s="2" t="s">
        <v>258</v>
      </c>
      <c r="O389" s="2" t="s">
        <v>314</v>
      </c>
      <c r="P389" s="2" t="s">
        <v>3141</v>
      </c>
      <c r="Q389" s="2" t="s">
        <v>3142</v>
      </c>
      <c r="R389" s="2"/>
      <c r="S389" s="2"/>
    </row>
    <row r="390" spans="1:19" ht="14.4" x14ac:dyDescent="0.3">
      <c r="A390" s="2" t="s">
        <v>3144</v>
      </c>
      <c r="B390" s="2" t="s">
        <v>3145</v>
      </c>
      <c r="C390" s="2" t="s">
        <v>3146</v>
      </c>
      <c r="D390" s="2" t="s">
        <v>43</v>
      </c>
      <c r="E390" s="3">
        <v>25</v>
      </c>
      <c r="F390" s="4">
        <v>45153</v>
      </c>
      <c r="G390" s="2" t="s">
        <v>44</v>
      </c>
      <c r="H390" s="5">
        <v>1</v>
      </c>
      <c r="I390" s="5">
        <v>336</v>
      </c>
      <c r="J390" s="2" t="s">
        <v>45</v>
      </c>
      <c r="K390" s="2" t="s">
        <v>46</v>
      </c>
      <c r="L390" s="2" t="s">
        <v>26</v>
      </c>
      <c r="M390" s="2" t="s">
        <v>47</v>
      </c>
      <c r="N390" s="2" t="s">
        <v>258</v>
      </c>
      <c r="O390" s="2" t="s">
        <v>314</v>
      </c>
      <c r="P390" s="2" t="s">
        <v>3147</v>
      </c>
      <c r="Q390" s="2" t="s">
        <v>3148</v>
      </c>
      <c r="R390" s="2"/>
      <c r="S390" s="2"/>
    </row>
    <row r="391" spans="1:19" ht="14.4" x14ac:dyDescent="0.3">
      <c r="A391" s="2" t="s">
        <v>3149</v>
      </c>
      <c r="B391" s="2" t="s">
        <v>3150</v>
      </c>
      <c r="C391" s="2" t="s">
        <v>3151</v>
      </c>
      <c r="D391" s="2" t="s">
        <v>43</v>
      </c>
      <c r="E391" s="3">
        <v>27</v>
      </c>
      <c r="F391" s="4">
        <v>45153</v>
      </c>
      <c r="G391" s="2" t="s">
        <v>44</v>
      </c>
      <c r="H391" s="5">
        <v>1</v>
      </c>
      <c r="I391" s="5">
        <v>308</v>
      </c>
      <c r="J391" s="2" t="s">
        <v>45</v>
      </c>
      <c r="K391" s="2" t="s">
        <v>46</v>
      </c>
      <c r="L391" s="2" t="s">
        <v>26</v>
      </c>
      <c r="M391" s="2" t="s">
        <v>47</v>
      </c>
      <c r="N391" s="2" t="s">
        <v>28</v>
      </c>
      <c r="O391" s="2" t="s">
        <v>311</v>
      </c>
      <c r="P391" s="2" t="s">
        <v>3152</v>
      </c>
      <c r="Q391" s="2" t="s">
        <v>3153</v>
      </c>
      <c r="R391" s="2"/>
      <c r="S391" s="2"/>
    </row>
    <row r="392" spans="1:19" ht="14.4" x14ac:dyDescent="0.3">
      <c r="A392" s="2" t="s">
        <v>3154</v>
      </c>
      <c r="B392" s="2" t="s">
        <v>3155</v>
      </c>
      <c r="C392" s="2" t="s">
        <v>3156</v>
      </c>
      <c r="D392" s="2" t="s">
        <v>43</v>
      </c>
      <c r="E392" s="3">
        <v>33</v>
      </c>
      <c r="F392" s="4">
        <v>45146</v>
      </c>
      <c r="G392" s="2" t="s">
        <v>44</v>
      </c>
      <c r="H392" s="5">
        <v>1</v>
      </c>
      <c r="I392" s="5">
        <v>256</v>
      </c>
      <c r="J392" s="2" t="s">
        <v>45</v>
      </c>
      <c r="K392" s="2" t="s">
        <v>46</v>
      </c>
      <c r="L392" s="2" t="s">
        <v>26</v>
      </c>
      <c r="M392" s="2" t="s">
        <v>310</v>
      </c>
      <c r="N392" s="2" t="s">
        <v>385</v>
      </c>
      <c r="O392" s="2" t="s">
        <v>386</v>
      </c>
      <c r="P392" s="2" t="s">
        <v>3157</v>
      </c>
      <c r="Q392" s="2"/>
      <c r="R392" s="2"/>
      <c r="S392" s="2"/>
    </row>
    <row r="393" spans="1:19" ht="14.4" x14ac:dyDescent="0.3">
      <c r="A393" s="2" t="s">
        <v>3158</v>
      </c>
      <c r="B393" s="2" t="s">
        <v>3159</v>
      </c>
      <c r="C393" s="2" t="s">
        <v>3160</v>
      </c>
      <c r="D393" s="2" t="s">
        <v>43</v>
      </c>
      <c r="E393" s="3">
        <v>63</v>
      </c>
      <c r="F393" s="4">
        <v>45141</v>
      </c>
      <c r="G393" s="2" t="s">
        <v>44</v>
      </c>
      <c r="H393" s="5">
        <v>1</v>
      </c>
      <c r="I393" s="5">
        <v>277</v>
      </c>
      <c r="J393" s="2" t="s">
        <v>45</v>
      </c>
      <c r="K393" s="2" t="s">
        <v>46</v>
      </c>
      <c r="L393" s="2" t="s">
        <v>26</v>
      </c>
      <c r="M393" s="2" t="s">
        <v>47</v>
      </c>
      <c r="N393" s="2" t="s">
        <v>258</v>
      </c>
      <c r="O393" s="2" t="s">
        <v>470</v>
      </c>
      <c r="P393" s="2" t="s">
        <v>3161</v>
      </c>
      <c r="Q393" s="2" t="s">
        <v>3162</v>
      </c>
      <c r="R393" s="2"/>
      <c r="S393" s="2"/>
    </row>
    <row r="394" spans="1:19" ht="14.4" x14ac:dyDescent="0.3">
      <c r="A394" s="2" t="s">
        <v>781</v>
      </c>
      <c r="B394" s="2" t="s">
        <v>782</v>
      </c>
      <c r="C394" s="2" t="s">
        <v>783</v>
      </c>
      <c r="D394" s="2" t="s">
        <v>43</v>
      </c>
      <c r="E394" s="3">
        <v>46</v>
      </c>
      <c r="F394" s="4">
        <v>45148</v>
      </c>
      <c r="G394" s="2" t="s">
        <v>44</v>
      </c>
      <c r="H394" s="5">
        <v>1</v>
      </c>
      <c r="I394" s="5">
        <v>277</v>
      </c>
      <c r="J394" s="2" t="s">
        <v>45</v>
      </c>
      <c r="K394" s="2" t="s">
        <v>46</v>
      </c>
      <c r="L394" s="2" t="s">
        <v>26</v>
      </c>
      <c r="M394" s="2" t="s">
        <v>47</v>
      </c>
      <c r="N394" s="2" t="s">
        <v>28</v>
      </c>
      <c r="O394" s="2" t="s">
        <v>29</v>
      </c>
      <c r="P394" s="2" t="s">
        <v>784</v>
      </c>
      <c r="Q394" s="2" t="s">
        <v>785</v>
      </c>
      <c r="R394" s="2"/>
      <c r="S394" s="2"/>
    </row>
    <row r="395" spans="1:19" ht="14.4" x14ac:dyDescent="0.3">
      <c r="A395" s="2" t="s">
        <v>786</v>
      </c>
      <c r="B395" s="2" t="s">
        <v>787</v>
      </c>
      <c r="C395" s="2" t="s">
        <v>788</v>
      </c>
      <c r="D395" s="2" t="s">
        <v>43</v>
      </c>
      <c r="E395" s="3">
        <v>35</v>
      </c>
      <c r="F395" s="4">
        <v>45153</v>
      </c>
      <c r="G395" s="2" t="s">
        <v>44</v>
      </c>
      <c r="H395" s="5">
        <v>1</v>
      </c>
      <c r="I395" s="5">
        <v>280</v>
      </c>
      <c r="J395" s="2" t="s">
        <v>45</v>
      </c>
      <c r="K395" s="2" t="s">
        <v>46</v>
      </c>
      <c r="L395" s="2" t="s">
        <v>26</v>
      </c>
      <c r="M395" s="2" t="s">
        <v>47</v>
      </c>
      <c r="N395" s="2" t="s">
        <v>28</v>
      </c>
      <c r="O395" s="2" t="s">
        <v>36</v>
      </c>
      <c r="P395" s="2" t="s">
        <v>789</v>
      </c>
      <c r="Q395" s="2" t="s">
        <v>790</v>
      </c>
      <c r="R395" s="2"/>
      <c r="S395" s="2"/>
    </row>
    <row r="396" spans="1:19" ht="14.4" x14ac:dyDescent="0.3">
      <c r="A396" s="2" t="s">
        <v>3163</v>
      </c>
      <c r="B396" s="2" t="s">
        <v>3164</v>
      </c>
      <c r="C396" s="2" t="s">
        <v>3114</v>
      </c>
      <c r="D396" s="2" t="s">
        <v>43</v>
      </c>
      <c r="E396" s="3">
        <v>35</v>
      </c>
      <c r="F396" s="4">
        <v>45156</v>
      </c>
      <c r="G396" s="2" t="s">
        <v>44</v>
      </c>
      <c r="H396" s="5">
        <v>1</v>
      </c>
      <c r="I396" s="5">
        <v>272</v>
      </c>
      <c r="J396" s="2" t="s">
        <v>45</v>
      </c>
      <c r="K396" s="2" t="s">
        <v>46</v>
      </c>
      <c r="L396" s="2" t="s">
        <v>26</v>
      </c>
      <c r="M396" s="2" t="s">
        <v>47</v>
      </c>
      <c r="N396" s="2" t="s">
        <v>258</v>
      </c>
      <c r="O396" s="2" t="s">
        <v>314</v>
      </c>
      <c r="P396" s="2" t="s">
        <v>3165</v>
      </c>
      <c r="Q396" s="2" t="s">
        <v>3166</v>
      </c>
      <c r="R396" s="2" t="s">
        <v>3167</v>
      </c>
      <c r="S396" s="2"/>
    </row>
    <row r="397" spans="1:19" ht="14.4" x14ac:dyDescent="0.3">
      <c r="A397" s="2" t="s">
        <v>791</v>
      </c>
      <c r="B397" s="2" t="s">
        <v>792</v>
      </c>
      <c r="C397" s="2" t="s">
        <v>793</v>
      </c>
      <c r="D397" s="2" t="s">
        <v>43</v>
      </c>
      <c r="E397" s="3">
        <v>57</v>
      </c>
      <c r="F397" s="4">
        <v>45169</v>
      </c>
      <c r="G397" s="2" t="s">
        <v>44</v>
      </c>
      <c r="H397" s="5">
        <v>2</v>
      </c>
      <c r="I397" s="5">
        <v>277</v>
      </c>
      <c r="J397" s="2" t="s">
        <v>45</v>
      </c>
      <c r="K397" s="2" t="s">
        <v>46</v>
      </c>
      <c r="L397" s="2" t="s">
        <v>26</v>
      </c>
      <c r="M397" s="2" t="s">
        <v>310</v>
      </c>
      <c r="N397" s="2" t="s">
        <v>28</v>
      </c>
      <c r="O397" s="2" t="s">
        <v>29</v>
      </c>
      <c r="P397" s="2" t="s">
        <v>794</v>
      </c>
      <c r="Q397" s="2" t="s">
        <v>795</v>
      </c>
      <c r="R397" s="2"/>
      <c r="S397" s="2"/>
    </row>
    <row r="398" spans="1:19" ht="14.4" x14ac:dyDescent="0.3">
      <c r="A398" s="2" t="s">
        <v>3168</v>
      </c>
      <c r="B398" s="2" t="s">
        <v>3169</v>
      </c>
      <c r="C398" s="2" t="s">
        <v>3170</v>
      </c>
      <c r="D398" s="2" t="s">
        <v>43</v>
      </c>
      <c r="E398" s="3">
        <v>23</v>
      </c>
      <c r="F398" s="4">
        <v>45139</v>
      </c>
      <c r="G398" s="2" t="s">
        <v>44</v>
      </c>
      <c r="H398" s="5">
        <v>1</v>
      </c>
      <c r="I398" s="5">
        <v>376</v>
      </c>
      <c r="J398" s="2" t="s">
        <v>45</v>
      </c>
      <c r="K398" s="2" t="s">
        <v>46</v>
      </c>
      <c r="L398" s="2" t="s">
        <v>26</v>
      </c>
      <c r="M398" s="2" t="s">
        <v>310</v>
      </c>
      <c r="N398" s="2" t="s">
        <v>258</v>
      </c>
      <c r="O398" s="2" t="s">
        <v>314</v>
      </c>
      <c r="P398" s="2" t="s">
        <v>3171</v>
      </c>
      <c r="Q398" s="2" t="s">
        <v>3172</v>
      </c>
      <c r="R398" s="2"/>
      <c r="S398" s="2"/>
    </row>
    <row r="399" spans="1:19" ht="14.4" x14ac:dyDescent="0.3">
      <c r="A399" s="2" t="s">
        <v>3173</v>
      </c>
      <c r="B399" s="2" t="s">
        <v>3174</v>
      </c>
      <c r="C399" s="2" t="s">
        <v>3175</v>
      </c>
      <c r="D399" s="2" t="s">
        <v>43</v>
      </c>
      <c r="E399" s="3">
        <v>23</v>
      </c>
      <c r="F399" s="4">
        <v>45146</v>
      </c>
      <c r="G399" s="2" t="s">
        <v>44</v>
      </c>
      <c r="H399" s="5">
        <v>1</v>
      </c>
      <c r="I399" s="5">
        <v>304</v>
      </c>
      <c r="J399" s="2" t="s">
        <v>45</v>
      </c>
      <c r="K399" s="2" t="s">
        <v>46</v>
      </c>
      <c r="L399" s="2" t="s">
        <v>26</v>
      </c>
      <c r="M399" s="2" t="s">
        <v>310</v>
      </c>
      <c r="N399" s="2" t="s">
        <v>258</v>
      </c>
      <c r="O399" s="2" t="s">
        <v>314</v>
      </c>
      <c r="P399" s="2" t="s">
        <v>3176</v>
      </c>
      <c r="Q399" s="2" t="s">
        <v>3177</v>
      </c>
      <c r="R399" s="2"/>
      <c r="S399" s="2"/>
    </row>
    <row r="400" spans="1:19" ht="14.4" x14ac:dyDescent="0.3">
      <c r="A400" s="2" t="s">
        <v>3178</v>
      </c>
      <c r="B400" s="2" t="s">
        <v>3179</v>
      </c>
      <c r="C400" s="2" t="s">
        <v>3180</v>
      </c>
      <c r="D400" s="2" t="s">
        <v>43</v>
      </c>
      <c r="E400" s="3">
        <v>30</v>
      </c>
      <c r="F400" s="4">
        <v>45139</v>
      </c>
      <c r="G400" s="2" t="s">
        <v>23</v>
      </c>
      <c r="H400" s="5">
        <v>1</v>
      </c>
      <c r="I400" s="5">
        <v>296</v>
      </c>
      <c r="J400" s="2" t="s">
        <v>45</v>
      </c>
      <c r="K400" s="2" t="s">
        <v>46</v>
      </c>
      <c r="L400" s="2" t="s">
        <v>26</v>
      </c>
      <c r="M400" s="2" t="s">
        <v>47</v>
      </c>
      <c r="N400" s="2" t="s">
        <v>28</v>
      </c>
      <c r="O400" s="2" t="s">
        <v>311</v>
      </c>
      <c r="P400" s="2" t="s">
        <v>3181</v>
      </c>
      <c r="Q400" s="2" t="s">
        <v>3182</v>
      </c>
      <c r="R400" s="2"/>
      <c r="S400" s="2"/>
    </row>
    <row r="401" spans="1:19" ht="14.4" x14ac:dyDescent="0.3">
      <c r="A401" s="2" t="s">
        <v>3183</v>
      </c>
      <c r="B401" s="2" t="s">
        <v>3184</v>
      </c>
      <c r="C401" s="2" t="s">
        <v>3185</v>
      </c>
      <c r="D401" s="2" t="s">
        <v>43</v>
      </c>
      <c r="E401" s="3">
        <v>33</v>
      </c>
      <c r="F401" s="4">
        <v>45156</v>
      </c>
      <c r="G401" s="2" t="s">
        <v>44</v>
      </c>
      <c r="H401" s="5">
        <v>1</v>
      </c>
      <c r="I401" s="5">
        <v>248</v>
      </c>
      <c r="J401" s="2" t="s">
        <v>45</v>
      </c>
      <c r="K401" s="2" t="s">
        <v>46</v>
      </c>
      <c r="L401" s="2" t="s">
        <v>26</v>
      </c>
      <c r="M401" s="2" t="s">
        <v>47</v>
      </c>
      <c r="N401" s="2" t="s">
        <v>258</v>
      </c>
      <c r="O401" s="2" t="s">
        <v>314</v>
      </c>
      <c r="P401" s="2" t="s">
        <v>3186</v>
      </c>
      <c r="Q401" s="2" t="s">
        <v>3187</v>
      </c>
      <c r="R401" s="2" t="s">
        <v>3188</v>
      </c>
      <c r="S401" s="2"/>
    </row>
    <row r="402" spans="1:19" ht="14.4" x14ac:dyDescent="0.3">
      <c r="A402" s="2" t="s">
        <v>3189</v>
      </c>
      <c r="B402" s="2" t="s">
        <v>3190</v>
      </c>
      <c r="C402" s="2" t="s">
        <v>3191</v>
      </c>
      <c r="D402" s="2" t="s">
        <v>43</v>
      </c>
      <c r="E402" s="3">
        <v>26</v>
      </c>
      <c r="F402" s="4">
        <v>45163</v>
      </c>
      <c r="G402" s="2" t="s">
        <v>44</v>
      </c>
      <c r="H402" s="5">
        <v>1</v>
      </c>
      <c r="I402" s="5">
        <v>288</v>
      </c>
      <c r="J402" s="2" t="s">
        <v>45</v>
      </c>
      <c r="K402" s="2" t="s">
        <v>46</v>
      </c>
      <c r="L402" s="2" t="s">
        <v>26</v>
      </c>
      <c r="M402" s="2" t="s">
        <v>310</v>
      </c>
      <c r="N402" s="2" t="s">
        <v>258</v>
      </c>
      <c r="O402" s="2" t="s">
        <v>1739</v>
      </c>
      <c r="P402" s="2" t="s">
        <v>3192</v>
      </c>
      <c r="Q402" s="2" t="s">
        <v>3193</v>
      </c>
      <c r="R402" s="2"/>
      <c r="S402" s="2"/>
    </row>
    <row r="403" spans="1:19" ht="14.4" x14ac:dyDescent="0.3">
      <c r="A403" s="2" t="s">
        <v>3198</v>
      </c>
      <c r="B403" s="2" t="s">
        <v>3199</v>
      </c>
      <c r="C403" s="2" t="s">
        <v>3200</v>
      </c>
      <c r="D403" s="2" t="s">
        <v>43</v>
      </c>
      <c r="E403" s="3">
        <v>11</v>
      </c>
      <c r="F403" s="4">
        <v>45139</v>
      </c>
      <c r="G403" s="2" t="s">
        <v>44</v>
      </c>
      <c r="H403" s="5">
        <v>1</v>
      </c>
      <c r="I403" s="5">
        <v>32</v>
      </c>
      <c r="J403" s="2" t="s">
        <v>45</v>
      </c>
      <c r="K403" s="2" t="s">
        <v>46</v>
      </c>
      <c r="L403" s="2" t="s">
        <v>26</v>
      </c>
      <c r="M403" s="2" t="s">
        <v>310</v>
      </c>
      <c r="N403" s="2"/>
      <c r="O403" s="2"/>
      <c r="P403" s="2"/>
      <c r="Q403" s="2"/>
      <c r="R403" s="2"/>
      <c r="S403" s="2"/>
    </row>
    <row r="404" spans="1:19" ht="14.4" x14ac:dyDescent="0.3">
      <c r="A404" s="2" t="s">
        <v>796</v>
      </c>
      <c r="B404" s="2" t="s">
        <v>797</v>
      </c>
      <c r="C404" s="2" t="s">
        <v>798</v>
      </c>
      <c r="D404" s="2" t="s">
        <v>43</v>
      </c>
      <c r="E404" s="3">
        <v>20</v>
      </c>
      <c r="F404" s="4">
        <v>45153</v>
      </c>
      <c r="G404" s="2" t="s">
        <v>44</v>
      </c>
      <c r="H404" s="5">
        <v>1</v>
      </c>
      <c r="I404" s="5">
        <v>212</v>
      </c>
      <c r="J404" s="2" t="s">
        <v>45</v>
      </c>
      <c r="K404" s="2" t="s">
        <v>46</v>
      </c>
      <c r="L404" s="2" t="s">
        <v>26</v>
      </c>
      <c r="M404" s="2" t="s">
        <v>47</v>
      </c>
      <c r="N404" s="2" t="s">
        <v>28</v>
      </c>
      <c r="O404" s="2" t="s">
        <v>36</v>
      </c>
      <c r="P404" s="2" t="s">
        <v>799</v>
      </c>
      <c r="Q404" s="2" t="s">
        <v>800</v>
      </c>
      <c r="R404" s="2"/>
      <c r="S404" s="2"/>
    </row>
    <row r="405" spans="1:19" ht="14.4" x14ac:dyDescent="0.3">
      <c r="A405" s="2" t="s">
        <v>801</v>
      </c>
      <c r="B405" s="2" t="s">
        <v>802</v>
      </c>
      <c r="C405" s="2" t="s">
        <v>803</v>
      </c>
      <c r="D405" s="2" t="s">
        <v>43</v>
      </c>
      <c r="E405" s="3">
        <v>57</v>
      </c>
      <c r="F405" s="4">
        <v>45153</v>
      </c>
      <c r="G405" s="2" t="s">
        <v>44</v>
      </c>
      <c r="H405" s="5">
        <v>1</v>
      </c>
      <c r="I405" s="5">
        <v>277</v>
      </c>
      <c r="J405" s="2" t="s">
        <v>45</v>
      </c>
      <c r="K405" s="2" t="s">
        <v>46</v>
      </c>
      <c r="L405" s="2" t="s">
        <v>26</v>
      </c>
      <c r="M405" s="2" t="s">
        <v>47</v>
      </c>
      <c r="N405" s="2" t="s">
        <v>28</v>
      </c>
      <c r="O405" s="2" t="s">
        <v>29</v>
      </c>
      <c r="P405" s="2" t="s">
        <v>804</v>
      </c>
      <c r="Q405" s="2" t="s">
        <v>805</v>
      </c>
      <c r="R405" s="2"/>
      <c r="S405" s="2"/>
    </row>
    <row r="406" spans="1:19" ht="14.4" x14ac:dyDescent="0.3">
      <c r="A406" s="2" t="s">
        <v>3201</v>
      </c>
      <c r="B406" s="2" t="s">
        <v>3202</v>
      </c>
      <c r="C406" s="2" t="s">
        <v>3203</v>
      </c>
      <c r="D406" s="2" t="s">
        <v>43</v>
      </c>
      <c r="E406" s="3">
        <v>29</v>
      </c>
      <c r="F406" s="4">
        <v>45150</v>
      </c>
      <c r="G406" s="2" t="s">
        <v>44</v>
      </c>
      <c r="H406" s="5">
        <v>1</v>
      </c>
      <c r="I406" s="5">
        <v>145</v>
      </c>
      <c r="J406" s="2" t="s">
        <v>45</v>
      </c>
      <c r="K406" s="2" t="s">
        <v>46</v>
      </c>
      <c r="L406" s="2" t="s">
        <v>26</v>
      </c>
      <c r="M406" s="2" t="s">
        <v>310</v>
      </c>
      <c r="N406" s="2" t="s">
        <v>258</v>
      </c>
      <c r="O406" s="2" t="s">
        <v>259</v>
      </c>
      <c r="P406" s="2" t="s">
        <v>3204</v>
      </c>
      <c r="Q406" s="2" t="s">
        <v>3205</v>
      </c>
      <c r="R406" s="2"/>
      <c r="S406" s="2"/>
    </row>
    <row r="407" spans="1:19" ht="14.4" x14ac:dyDescent="0.3">
      <c r="A407" s="2" t="s">
        <v>806</v>
      </c>
      <c r="B407" s="2" t="s">
        <v>807</v>
      </c>
      <c r="C407" s="2" t="s">
        <v>808</v>
      </c>
      <c r="D407" s="2" t="s">
        <v>43</v>
      </c>
      <c r="E407" s="3">
        <v>21</v>
      </c>
      <c r="F407" s="4">
        <v>45153</v>
      </c>
      <c r="G407" s="2" t="s">
        <v>44</v>
      </c>
      <c r="H407" s="5">
        <v>1</v>
      </c>
      <c r="I407" s="5">
        <v>128</v>
      </c>
      <c r="J407" s="2" t="s">
        <v>45</v>
      </c>
      <c r="K407" s="2" t="s">
        <v>46</v>
      </c>
      <c r="L407" s="2" t="s">
        <v>26</v>
      </c>
      <c r="M407" s="2" t="s">
        <v>47</v>
      </c>
      <c r="N407" s="2" t="s">
        <v>28</v>
      </c>
      <c r="O407" s="2" t="s">
        <v>96</v>
      </c>
      <c r="P407" s="2" t="s">
        <v>809</v>
      </c>
      <c r="Q407" s="2" t="s">
        <v>810</v>
      </c>
      <c r="R407" s="2" t="s">
        <v>811</v>
      </c>
      <c r="S407" s="2"/>
    </row>
    <row r="408" spans="1:19" ht="14.4" x14ac:dyDescent="0.3">
      <c r="A408" s="2" t="s">
        <v>3206</v>
      </c>
      <c r="B408" s="2" t="s">
        <v>3207</v>
      </c>
      <c r="C408" s="2" t="s">
        <v>3208</v>
      </c>
      <c r="D408" s="2" t="s">
        <v>43</v>
      </c>
      <c r="E408" s="3">
        <v>35</v>
      </c>
      <c r="F408" s="4">
        <v>45153</v>
      </c>
      <c r="G408" s="2" t="s">
        <v>44</v>
      </c>
      <c r="H408" s="5">
        <v>1</v>
      </c>
      <c r="I408" s="5">
        <v>277</v>
      </c>
      <c r="J408" s="2" t="s">
        <v>45</v>
      </c>
      <c r="K408" s="2" t="s">
        <v>46</v>
      </c>
      <c r="L408" s="2" t="s">
        <v>26</v>
      </c>
      <c r="M408" s="2" t="s">
        <v>47</v>
      </c>
      <c r="N408" s="2" t="s">
        <v>28</v>
      </c>
      <c r="O408" s="2" t="s">
        <v>311</v>
      </c>
      <c r="P408" s="2" t="s">
        <v>3209</v>
      </c>
      <c r="Q408" s="2" t="s">
        <v>3210</v>
      </c>
      <c r="R408" s="2"/>
      <c r="S408" s="2"/>
    </row>
    <row r="409" spans="1:19" s="12" customFormat="1" ht="14.4" x14ac:dyDescent="0.3">
      <c r="A409" s="8" t="s">
        <v>3211</v>
      </c>
      <c r="B409" s="8" t="s">
        <v>3212</v>
      </c>
      <c r="C409" s="8" t="s">
        <v>3213</v>
      </c>
      <c r="D409" s="8" t="s">
        <v>43</v>
      </c>
      <c r="E409" s="9">
        <v>17</v>
      </c>
      <c r="F409" s="10">
        <v>45167</v>
      </c>
      <c r="G409" s="8" t="s">
        <v>44</v>
      </c>
      <c r="H409" s="11">
        <v>1</v>
      </c>
      <c r="I409" s="11">
        <v>114</v>
      </c>
      <c r="J409" s="8" t="s">
        <v>45</v>
      </c>
      <c r="K409" s="8" t="s">
        <v>46</v>
      </c>
      <c r="L409" s="8" t="s">
        <v>26</v>
      </c>
      <c r="M409" s="8" t="s">
        <v>310</v>
      </c>
      <c r="N409" s="8" t="s">
        <v>28</v>
      </c>
      <c r="O409" s="8" t="s">
        <v>596</v>
      </c>
      <c r="P409" s="8" t="s">
        <v>3214</v>
      </c>
      <c r="Q409" s="8" t="s">
        <v>3215</v>
      </c>
      <c r="R409" s="8" t="s">
        <v>3216</v>
      </c>
      <c r="S409" s="8"/>
    </row>
    <row r="410" spans="1:19" ht="14.4" x14ac:dyDescent="0.3">
      <c r="A410" s="2" t="s">
        <v>3217</v>
      </c>
      <c r="B410" s="2" t="s">
        <v>3199</v>
      </c>
      <c r="C410" s="2" t="s">
        <v>3218</v>
      </c>
      <c r="D410" s="2" t="s">
        <v>43</v>
      </c>
      <c r="E410" s="3">
        <v>16</v>
      </c>
      <c r="F410" s="4">
        <v>45139</v>
      </c>
      <c r="G410" s="2" t="s">
        <v>23</v>
      </c>
      <c r="H410" s="5">
        <v>1</v>
      </c>
      <c r="I410" s="5">
        <v>32</v>
      </c>
      <c r="J410" s="2" t="s">
        <v>45</v>
      </c>
      <c r="K410" s="2" t="s">
        <v>46</v>
      </c>
      <c r="L410" s="2" t="s">
        <v>26</v>
      </c>
      <c r="M410" s="2" t="s">
        <v>2143</v>
      </c>
      <c r="N410" s="2" t="s">
        <v>28</v>
      </c>
      <c r="O410" s="2" t="s">
        <v>2084</v>
      </c>
      <c r="P410" s="2" t="s">
        <v>3219</v>
      </c>
      <c r="Q410" s="2" t="s">
        <v>3220</v>
      </c>
      <c r="R410" s="2"/>
      <c r="S410" s="2"/>
    </row>
    <row r="411" spans="1:19" ht="14.4" x14ac:dyDescent="0.3">
      <c r="A411" s="2" t="s">
        <v>812</v>
      </c>
      <c r="B411" s="2" t="s">
        <v>813</v>
      </c>
      <c r="C411" s="2" t="s">
        <v>814</v>
      </c>
      <c r="D411" s="2" t="s">
        <v>43</v>
      </c>
      <c r="E411" s="3">
        <v>40</v>
      </c>
      <c r="F411" s="4">
        <v>45153</v>
      </c>
      <c r="G411" s="2" t="s">
        <v>44</v>
      </c>
      <c r="H411" s="5">
        <v>1</v>
      </c>
      <c r="I411" s="5">
        <v>320</v>
      </c>
      <c r="J411" s="2" t="s">
        <v>45</v>
      </c>
      <c r="K411" s="2" t="s">
        <v>46</v>
      </c>
      <c r="L411" s="2" t="s">
        <v>26</v>
      </c>
      <c r="M411" s="2" t="s">
        <v>47</v>
      </c>
      <c r="N411" s="2" t="s">
        <v>28</v>
      </c>
      <c r="O411" s="2" t="s">
        <v>36</v>
      </c>
      <c r="P411" s="2" t="s">
        <v>815</v>
      </c>
      <c r="Q411" s="2" t="s">
        <v>816</v>
      </c>
      <c r="R411" s="2"/>
      <c r="S411" s="2"/>
    </row>
    <row r="412" spans="1:19" ht="14.4" x14ac:dyDescent="0.3">
      <c r="A412" s="2" t="s">
        <v>817</v>
      </c>
      <c r="B412" s="2" t="s">
        <v>813</v>
      </c>
      <c r="C412" s="2" t="s">
        <v>814</v>
      </c>
      <c r="D412" s="2" t="s">
        <v>43</v>
      </c>
      <c r="E412" s="3">
        <v>75</v>
      </c>
      <c r="F412" s="4">
        <v>45153</v>
      </c>
      <c r="G412" s="2" t="s">
        <v>23</v>
      </c>
      <c r="H412" s="5">
        <v>1</v>
      </c>
      <c r="I412" s="5">
        <v>320</v>
      </c>
      <c r="J412" s="2" t="s">
        <v>45</v>
      </c>
      <c r="K412" s="2" t="s">
        <v>46</v>
      </c>
      <c r="L412" s="2" t="s">
        <v>26</v>
      </c>
      <c r="M412" s="2" t="s">
        <v>47</v>
      </c>
      <c r="N412" s="2" t="s">
        <v>28</v>
      </c>
      <c r="O412" s="2" t="s">
        <v>36</v>
      </c>
      <c r="P412" s="2" t="s">
        <v>815</v>
      </c>
      <c r="Q412" s="2" t="s">
        <v>818</v>
      </c>
      <c r="R412" s="2"/>
      <c r="S412" s="2"/>
    </row>
    <row r="413" spans="1:19" ht="14.4" x14ac:dyDescent="0.3">
      <c r="A413" s="2" t="s">
        <v>3221</v>
      </c>
      <c r="B413" s="2" t="s">
        <v>3222</v>
      </c>
      <c r="C413" s="2" t="s">
        <v>3223</v>
      </c>
      <c r="D413" s="2" t="s">
        <v>43</v>
      </c>
      <c r="E413" s="3">
        <v>55</v>
      </c>
      <c r="F413" s="4">
        <v>45149</v>
      </c>
      <c r="G413" s="2" t="s">
        <v>44</v>
      </c>
      <c r="H413" s="5">
        <v>1</v>
      </c>
      <c r="I413" s="5">
        <v>320</v>
      </c>
      <c r="J413" s="2" t="s">
        <v>45</v>
      </c>
      <c r="K413" s="2" t="s">
        <v>46</v>
      </c>
      <c r="L413" s="2" t="s">
        <v>26</v>
      </c>
      <c r="M413" s="2" t="s">
        <v>27</v>
      </c>
      <c r="N413" s="2" t="s">
        <v>258</v>
      </c>
      <c r="O413" s="2" t="s">
        <v>314</v>
      </c>
      <c r="P413" s="2" t="s">
        <v>3224</v>
      </c>
      <c r="Q413" s="2" t="s">
        <v>3225</v>
      </c>
      <c r="R413" s="2" t="s">
        <v>3226</v>
      </c>
      <c r="S413" s="2"/>
    </row>
    <row r="414" spans="1:19" ht="14.4" x14ac:dyDescent="0.3">
      <c r="A414" s="2" t="s">
        <v>3227</v>
      </c>
      <c r="B414" s="2" t="s">
        <v>3228</v>
      </c>
      <c r="C414" s="2" t="s">
        <v>3229</v>
      </c>
      <c r="D414" s="2" t="s">
        <v>43</v>
      </c>
      <c r="E414" s="3">
        <v>69</v>
      </c>
      <c r="F414" s="4">
        <v>45162</v>
      </c>
      <c r="G414" s="2" t="s">
        <v>44</v>
      </c>
      <c r="H414" s="5">
        <v>1</v>
      </c>
      <c r="I414" s="5">
        <v>300</v>
      </c>
      <c r="J414" s="2" t="s">
        <v>45</v>
      </c>
      <c r="K414" s="2" t="s">
        <v>46</v>
      </c>
      <c r="L414" s="2" t="s">
        <v>26</v>
      </c>
      <c r="M414" s="2" t="s">
        <v>27</v>
      </c>
      <c r="N414" s="2" t="s">
        <v>3230</v>
      </c>
      <c r="O414" s="2" t="s">
        <v>358</v>
      </c>
      <c r="P414" s="2" t="s">
        <v>3231</v>
      </c>
      <c r="Q414" s="2" t="s">
        <v>3232</v>
      </c>
      <c r="R414" s="2" t="s">
        <v>3233</v>
      </c>
      <c r="S414" s="2"/>
    </row>
    <row r="415" spans="1:19" ht="14.4" x14ac:dyDescent="0.3">
      <c r="A415" s="2" t="s">
        <v>3234</v>
      </c>
      <c r="B415" s="2" t="s">
        <v>3235</v>
      </c>
      <c r="C415" s="2" t="s">
        <v>3236</v>
      </c>
      <c r="D415" s="2" t="s">
        <v>43</v>
      </c>
      <c r="E415" s="3">
        <v>65</v>
      </c>
      <c r="F415" s="4">
        <v>45163</v>
      </c>
      <c r="G415" s="2" t="s">
        <v>44</v>
      </c>
      <c r="H415" s="5">
        <v>1</v>
      </c>
      <c r="I415" s="5">
        <v>430</v>
      </c>
      <c r="J415" s="2" t="s">
        <v>45</v>
      </c>
      <c r="K415" s="2" t="s">
        <v>46</v>
      </c>
      <c r="L415" s="2" t="s">
        <v>26</v>
      </c>
      <c r="M415" s="2" t="s">
        <v>27</v>
      </c>
      <c r="N415" s="2" t="s">
        <v>258</v>
      </c>
      <c r="O415" s="2" t="s">
        <v>858</v>
      </c>
      <c r="P415" s="2" t="s">
        <v>3237</v>
      </c>
      <c r="Q415" s="2" t="s">
        <v>3238</v>
      </c>
      <c r="R415" s="2" t="s">
        <v>3239</v>
      </c>
      <c r="S415" s="2"/>
    </row>
    <row r="416" spans="1:19" ht="14.4" x14ac:dyDescent="0.3">
      <c r="A416" s="2" t="s">
        <v>819</v>
      </c>
      <c r="B416" s="2" t="s">
        <v>820</v>
      </c>
      <c r="C416" s="2" t="s">
        <v>821</v>
      </c>
      <c r="D416" s="2" t="s">
        <v>43</v>
      </c>
      <c r="E416" s="3">
        <v>19</v>
      </c>
      <c r="F416" s="4">
        <v>45169</v>
      </c>
      <c r="G416" s="2" t="s">
        <v>23</v>
      </c>
      <c r="H416" s="5">
        <v>1</v>
      </c>
      <c r="I416" s="5">
        <v>64</v>
      </c>
      <c r="J416" s="2" t="s">
        <v>45</v>
      </c>
      <c r="K416" s="2" t="s">
        <v>46</v>
      </c>
      <c r="L416" s="2" t="s">
        <v>26</v>
      </c>
      <c r="M416" s="2" t="s">
        <v>47</v>
      </c>
      <c r="N416" s="2" t="s">
        <v>28</v>
      </c>
      <c r="O416" s="2" t="s">
        <v>36</v>
      </c>
      <c r="P416" s="2" t="s">
        <v>822</v>
      </c>
      <c r="Q416" s="2" t="s">
        <v>823</v>
      </c>
      <c r="R416" s="2"/>
      <c r="S416" s="2"/>
    </row>
    <row r="417" spans="1:19" ht="14.4" x14ac:dyDescent="0.3">
      <c r="A417" s="2" t="s">
        <v>824</v>
      </c>
      <c r="B417" s="2" t="s">
        <v>825</v>
      </c>
      <c r="C417" s="2" t="s">
        <v>826</v>
      </c>
      <c r="D417" s="2" t="s">
        <v>43</v>
      </c>
      <c r="E417" s="3">
        <v>28</v>
      </c>
      <c r="F417" s="4">
        <v>45160</v>
      </c>
      <c r="G417" s="2" t="s">
        <v>44</v>
      </c>
      <c r="H417" s="5">
        <v>1</v>
      </c>
      <c r="I417" s="5">
        <v>248</v>
      </c>
      <c r="J417" s="2" t="s">
        <v>45</v>
      </c>
      <c r="K417" s="2" t="s">
        <v>46</v>
      </c>
      <c r="L417" s="2" t="s">
        <v>26</v>
      </c>
      <c r="M417" s="2" t="s">
        <v>310</v>
      </c>
      <c r="N417" s="2" t="s">
        <v>258</v>
      </c>
      <c r="O417" s="2" t="s">
        <v>827</v>
      </c>
      <c r="P417" s="2" t="s">
        <v>828</v>
      </c>
      <c r="Q417" s="2" t="s">
        <v>829</v>
      </c>
      <c r="R417" s="2"/>
      <c r="S417" s="2"/>
    </row>
    <row r="418" spans="1:19" ht="14.4" x14ac:dyDescent="0.3">
      <c r="A418" s="2" t="s">
        <v>3240</v>
      </c>
      <c r="B418" s="2" t="s">
        <v>3241</v>
      </c>
      <c r="C418" s="2" t="s">
        <v>3242</v>
      </c>
      <c r="D418" s="2" t="s">
        <v>43</v>
      </c>
      <c r="E418" s="3">
        <v>43</v>
      </c>
      <c r="F418" s="4">
        <v>45168</v>
      </c>
      <c r="G418" s="2" t="s">
        <v>44</v>
      </c>
      <c r="H418" s="5">
        <v>1</v>
      </c>
      <c r="I418" s="5">
        <v>156</v>
      </c>
      <c r="J418" s="2" t="s">
        <v>45</v>
      </c>
      <c r="K418" s="2" t="s">
        <v>46</v>
      </c>
      <c r="L418" s="2" t="s">
        <v>26</v>
      </c>
      <c r="M418" s="2" t="s">
        <v>47</v>
      </c>
      <c r="N418" s="2" t="s">
        <v>258</v>
      </c>
      <c r="O418" s="2" t="s">
        <v>858</v>
      </c>
      <c r="P418" s="2" t="s">
        <v>3243</v>
      </c>
      <c r="Q418" s="2" t="s">
        <v>3244</v>
      </c>
      <c r="R418" s="2" t="s">
        <v>3245</v>
      </c>
      <c r="S418" s="2"/>
    </row>
    <row r="419" spans="1:19" ht="14.4" x14ac:dyDescent="0.3">
      <c r="A419" s="2" t="s">
        <v>3246</v>
      </c>
      <c r="B419" s="2" t="s">
        <v>3241</v>
      </c>
      <c r="C419" s="2" t="s">
        <v>3242</v>
      </c>
      <c r="D419" s="2" t="s">
        <v>43</v>
      </c>
      <c r="E419" s="3">
        <v>208</v>
      </c>
      <c r="F419" s="4">
        <v>45168</v>
      </c>
      <c r="G419" s="2" t="s">
        <v>23</v>
      </c>
      <c r="H419" s="5">
        <v>1</v>
      </c>
      <c r="I419" s="5">
        <v>156</v>
      </c>
      <c r="J419" s="2" t="s">
        <v>45</v>
      </c>
      <c r="K419" s="2" t="s">
        <v>46</v>
      </c>
      <c r="L419" s="2" t="s">
        <v>26</v>
      </c>
      <c r="M419" s="2" t="s">
        <v>47</v>
      </c>
      <c r="N419" s="2" t="s">
        <v>258</v>
      </c>
      <c r="O419" s="2" t="s">
        <v>858</v>
      </c>
      <c r="P419" s="2" t="s">
        <v>3243</v>
      </c>
      <c r="Q419" s="2" t="s">
        <v>3244</v>
      </c>
      <c r="R419" s="2" t="s">
        <v>3245</v>
      </c>
      <c r="S419" s="2"/>
    </row>
    <row r="420" spans="1:19" ht="14.4" x14ac:dyDescent="0.3">
      <c r="A420" s="2" t="s">
        <v>3247</v>
      </c>
      <c r="B420" s="2" t="s">
        <v>3248</v>
      </c>
      <c r="C420" s="2" t="s">
        <v>3249</v>
      </c>
      <c r="D420" s="2" t="s">
        <v>43</v>
      </c>
      <c r="E420" s="3">
        <v>21</v>
      </c>
      <c r="F420" s="4">
        <v>45159</v>
      </c>
      <c r="G420" s="2" t="s">
        <v>44</v>
      </c>
      <c r="H420" s="5">
        <v>1</v>
      </c>
      <c r="I420" s="5">
        <v>284</v>
      </c>
      <c r="J420" s="2" t="s">
        <v>45</v>
      </c>
      <c r="K420" s="2" t="s">
        <v>46</v>
      </c>
      <c r="L420" s="2" t="s">
        <v>26</v>
      </c>
      <c r="M420" s="2" t="s">
        <v>310</v>
      </c>
      <c r="N420" s="2" t="s">
        <v>258</v>
      </c>
      <c r="O420" s="2" t="s">
        <v>1739</v>
      </c>
      <c r="P420" s="2" t="s">
        <v>3250</v>
      </c>
      <c r="Q420" s="2" t="s">
        <v>3251</v>
      </c>
      <c r="R420" s="2" t="s">
        <v>3252</v>
      </c>
      <c r="S420" s="2"/>
    </row>
    <row r="421" spans="1:19" ht="14.4" x14ac:dyDescent="0.3">
      <c r="A421" s="2" t="s">
        <v>3253</v>
      </c>
      <c r="B421" s="2" t="s">
        <v>3254</v>
      </c>
      <c r="C421" s="2" t="s">
        <v>3255</v>
      </c>
      <c r="D421" s="2" t="s">
        <v>43</v>
      </c>
      <c r="E421" s="3">
        <v>19</v>
      </c>
      <c r="F421" s="4">
        <v>45139</v>
      </c>
      <c r="G421" s="2" t="s">
        <v>44</v>
      </c>
      <c r="H421" s="5">
        <v>1</v>
      </c>
      <c r="I421" s="5">
        <v>262</v>
      </c>
      <c r="J421" s="2" t="s">
        <v>45</v>
      </c>
      <c r="K421" s="2" t="s">
        <v>46</v>
      </c>
      <c r="L421" s="2" t="s">
        <v>26</v>
      </c>
      <c r="M421" s="2" t="s">
        <v>310</v>
      </c>
      <c r="N421" s="2" t="s">
        <v>28</v>
      </c>
      <c r="O421" s="2" t="s">
        <v>1735</v>
      </c>
      <c r="P421" s="2" t="s">
        <v>3256</v>
      </c>
      <c r="Q421" s="2" t="s">
        <v>3257</v>
      </c>
      <c r="R421" s="2"/>
      <c r="S421" s="2"/>
    </row>
    <row r="422" spans="1:19" ht="14.4" x14ac:dyDescent="0.3">
      <c r="A422" s="2" t="s">
        <v>3258</v>
      </c>
      <c r="B422" s="2" t="s">
        <v>3259</v>
      </c>
      <c r="C422" s="2" t="s">
        <v>3260</v>
      </c>
      <c r="D422" s="2" t="s">
        <v>43</v>
      </c>
      <c r="E422" s="3">
        <v>46</v>
      </c>
      <c r="F422" s="4">
        <v>45158</v>
      </c>
      <c r="G422" s="2" t="s">
        <v>44</v>
      </c>
      <c r="H422" s="5">
        <v>1</v>
      </c>
      <c r="I422" s="5">
        <v>277</v>
      </c>
      <c r="J422" s="2" t="s">
        <v>45</v>
      </c>
      <c r="K422" s="2" t="s">
        <v>46</v>
      </c>
      <c r="L422" s="2" t="s">
        <v>26</v>
      </c>
      <c r="M422" s="2" t="s">
        <v>47</v>
      </c>
      <c r="N422" s="2" t="s">
        <v>28</v>
      </c>
      <c r="O422" s="2" t="s">
        <v>311</v>
      </c>
      <c r="P422" s="2" t="s">
        <v>3261</v>
      </c>
      <c r="Q422" s="2" t="s">
        <v>3262</v>
      </c>
      <c r="R422" s="2"/>
      <c r="S422" s="2"/>
    </row>
    <row r="423" spans="1:19" ht="14.4" x14ac:dyDescent="0.3">
      <c r="A423" s="2" t="s">
        <v>3263</v>
      </c>
      <c r="B423" s="2" t="s">
        <v>3264</v>
      </c>
      <c r="C423" s="2" t="s">
        <v>3265</v>
      </c>
      <c r="D423" s="2" t="s">
        <v>43</v>
      </c>
      <c r="E423" s="3">
        <v>52</v>
      </c>
      <c r="F423" s="4">
        <v>45169</v>
      </c>
      <c r="G423" s="2" t="s">
        <v>44</v>
      </c>
      <c r="H423" s="5">
        <v>1</v>
      </c>
      <c r="I423" s="5">
        <v>277</v>
      </c>
      <c r="J423" s="2" t="s">
        <v>45</v>
      </c>
      <c r="K423" s="2" t="s">
        <v>46</v>
      </c>
      <c r="L423" s="2" t="s">
        <v>26</v>
      </c>
      <c r="M423" s="2" t="s">
        <v>310</v>
      </c>
      <c r="N423" s="2" t="s">
        <v>28</v>
      </c>
      <c r="O423" s="2" t="s">
        <v>311</v>
      </c>
      <c r="P423" s="2" t="s">
        <v>3266</v>
      </c>
      <c r="Q423" s="2" t="s">
        <v>3267</v>
      </c>
      <c r="R423" s="2"/>
      <c r="S423" s="2"/>
    </row>
    <row r="424" spans="1:19" ht="14.4" x14ac:dyDescent="0.3">
      <c r="A424" s="2" t="s">
        <v>3268</v>
      </c>
      <c r="B424" s="2" t="s">
        <v>3269</v>
      </c>
      <c r="C424" s="2" t="s">
        <v>3270</v>
      </c>
      <c r="D424" s="2" t="s">
        <v>43</v>
      </c>
      <c r="E424" s="3">
        <v>35</v>
      </c>
      <c r="F424" s="4">
        <v>45153</v>
      </c>
      <c r="G424" s="2" t="s">
        <v>44</v>
      </c>
      <c r="H424" s="5">
        <v>1</v>
      </c>
      <c r="I424" s="5">
        <v>277</v>
      </c>
      <c r="J424" s="2" t="s">
        <v>45</v>
      </c>
      <c r="K424" s="2" t="s">
        <v>46</v>
      </c>
      <c r="L424" s="2" t="s">
        <v>26</v>
      </c>
      <c r="M424" s="2" t="s">
        <v>47</v>
      </c>
      <c r="N424" s="2" t="s">
        <v>28</v>
      </c>
      <c r="O424" s="2" t="s">
        <v>596</v>
      </c>
      <c r="P424" s="2" t="s">
        <v>3271</v>
      </c>
      <c r="Q424" s="2" t="s">
        <v>3272</v>
      </c>
      <c r="R424" s="2"/>
      <c r="S424" s="2"/>
    </row>
    <row r="425" spans="1:19" ht="14.4" x14ac:dyDescent="0.3">
      <c r="A425" s="2" t="s">
        <v>830</v>
      </c>
      <c r="B425" s="2" t="s">
        <v>831</v>
      </c>
      <c r="C425" s="2" t="s">
        <v>832</v>
      </c>
      <c r="D425" s="2" t="s">
        <v>43</v>
      </c>
      <c r="E425" s="3">
        <v>57</v>
      </c>
      <c r="F425" s="4">
        <v>45162</v>
      </c>
      <c r="G425" s="2" t="s">
        <v>44</v>
      </c>
      <c r="H425" s="5">
        <v>1</v>
      </c>
      <c r="I425" s="5">
        <v>277</v>
      </c>
      <c r="J425" s="2" t="s">
        <v>45</v>
      </c>
      <c r="K425" s="2" t="s">
        <v>46</v>
      </c>
      <c r="L425" s="2" t="s">
        <v>26</v>
      </c>
      <c r="M425" s="2" t="s">
        <v>47</v>
      </c>
      <c r="N425" s="2" t="s">
        <v>28</v>
      </c>
      <c r="O425" s="2" t="s">
        <v>29</v>
      </c>
      <c r="P425" s="2" t="s">
        <v>833</v>
      </c>
      <c r="Q425" s="2" t="s">
        <v>834</v>
      </c>
      <c r="R425" s="2" t="s">
        <v>835</v>
      </c>
      <c r="S425" s="2"/>
    </row>
    <row r="426" spans="1:19" ht="14.4" x14ac:dyDescent="0.3">
      <c r="A426" s="2" t="s">
        <v>836</v>
      </c>
      <c r="B426" s="2" t="s">
        <v>837</v>
      </c>
      <c r="C426" s="2" t="s">
        <v>838</v>
      </c>
      <c r="D426" s="2" t="s">
        <v>43</v>
      </c>
      <c r="E426" s="3">
        <v>46</v>
      </c>
      <c r="F426" s="4">
        <v>45153</v>
      </c>
      <c r="G426" s="2" t="s">
        <v>44</v>
      </c>
      <c r="H426" s="5">
        <v>1</v>
      </c>
      <c r="I426" s="5">
        <v>277</v>
      </c>
      <c r="J426" s="2" t="s">
        <v>45</v>
      </c>
      <c r="K426" s="2" t="s">
        <v>46</v>
      </c>
      <c r="L426" s="2" t="s">
        <v>26</v>
      </c>
      <c r="M426" s="2" t="s">
        <v>47</v>
      </c>
      <c r="N426" s="2" t="s">
        <v>28</v>
      </c>
      <c r="O426" s="2" t="s">
        <v>29</v>
      </c>
      <c r="P426" s="2" t="s">
        <v>839</v>
      </c>
      <c r="Q426" s="2" t="s">
        <v>840</v>
      </c>
      <c r="R426" s="2"/>
      <c r="S426" s="2"/>
    </row>
    <row r="427" spans="1:19" ht="14.4" x14ac:dyDescent="0.3">
      <c r="A427" s="2" t="s">
        <v>3278</v>
      </c>
      <c r="B427" s="2" t="s">
        <v>3279</v>
      </c>
      <c r="C427" s="2" t="s">
        <v>3280</v>
      </c>
      <c r="D427" s="2" t="s">
        <v>43</v>
      </c>
      <c r="E427" s="3">
        <v>29</v>
      </c>
      <c r="F427" s="4">
        <v>45139</v>
      </c>
      <c r="G427" s="2" t="s">
        <v>44</v>
      </c>
      <c r="H427" s="5">
        <v>1</v>
      </c>
      <c r="I427" s="5">
        <v>216</v>
      </c>
      <c r="J427" s="2" t="s">
        <v>45</v>
      </c>
      <c r="K427" s="2" t="s">
        <v>46</v>
      </c>
      <c r="L427" s="2" t="s">
        <v>26</v>
      </c>
      <c r="M427" s="2" t="s">
        <v>310</v>
      </c>
      <c r="N427" s="2" t="s">
        <v>28</v>
      </c>
      <c r="O427" s="2" t="s">
        <v>1580</v>
      </c>
      <c r="P427" s="2" t="s">
        <v>3281</v>
      </c>
      <c r="Q427" s="2" t="s">
        <v>3282</v>
      </c>
      <c r="R427" s="2"/>
      <c r="S427" s="2"/>
    </row>
    <row r="428" spans="1:19" ht="14.4" x14ac:dyDescent="0.3">
      <c r="A428" s="2" t="s">
        <v>3283</v>
      </c>
      <c r="B428" s="2" t="s">
        <v>3284</v>
      </c>
      <c r="C428" s="2" t="s">
        <v>3285</v>
      </c>
      <c r="D428" s="2" t="s">
        <v>43</v>
      </c>
      <c r="E428" s="3">
        <v>30</v>
      </c>
      <c r="F428" s="4">
        <v>45139</v>
      </c>
      <c r="G428" s="2" t="s">
        <v>44</v>
      </c>
      <c r="H428" s="5">
        <v>1</v>
      </c>
      <c r="I428" s="5">
        <v>214</v>
      </c>
      <c r="J428" s="2" t="s">
        <v>45</v>
      </c>
      <c r="K428" s="2" t="s">
        <v>46</v>
      </c>
      <c r="L428" s="2" t="s">
        <v>26</v>
      </c>
      <c r="M428" s="2" t="s">
        <v>47</v>
      </c>
      <c r="N428" s="2" t="s">
        <v>385</v>
      </c>
      <c r="O428" s="2" t="s">
        <v>386</v>
      </c>
      <c r="P428" s="2" t="s">
        <v>3286</v>
      </c>
      <c r="Q428" s="2" t="s">
        <v>3287</v>
      </c>
      <c r="R428" s="2"/>
      <c r="S428" s="2"/>
    </row>
    <row r="429" spans="1:19" ht="14.4" x14ac:dyDescent="0.3">
      <c r="A429" s="2" t="s">
        <v>3288</v>
      </c>
      <c r="B429" s="2" t="s">
        <v>3284</v>
      </c>
      <c r="C429" s="2" t="s">
        <v>3285</v>
      </c>
      <c r="D429" s="2" t="s">
        <v>43</v>
      </c>
      <c r="E429" s="3">
        <v>114</v>
      </c>
      <c r="F429" s="4">
        <v>45139</v>
      </c>
      <c r="G429" s="2" t="s">
        <v>23</v>
      </c>
      <c r="H429" s="5">
        <v>1</v>
      </c>
      <c r="I429" s="5">
        <v>277</v>
      </c>
      <c r="J429" s="2" t="s">
        <v>45</v>
      </c>
      <c r="K429" s="2" t="s">
        <v>46</v>
      </c>
      <c r="L429" s="2" t="s">
        <v>26</v>
      </c>
      <c r="M429" s="2" t="s">
        <v>47</v>
      </c>
      <c r="N429" s="2" t="s">
        <v>385</v>
      </c>
      <c r="O429" s="2" t="s">
        <v>386</v>
      </c>
      <c r="P429" s="2" t="s">
        <v>3286</v>
      </c>
      <c r="Q429" s="2" t="s">
        <v>3287</v>
      </c>
      <c r="R429" s="2"/>
      <c r="S429" s="2"/>
    </row>
    <row r="430" spans="1:19" ht="14.4" x14ac:dyDescent="0.3">
      <c r="A430" s="2" t="s">
        <v>3289</v>
      </c>
      <c r="B430" s="2" t="s">
        <v>2129</v>
      </c>
      <c r="C430" s="2" t="s">
        <v>2130</v>
      </c>
      <c r="D430" s="2" t="s">
        <v>43</v>
      </c>
      <c r="E430" s="3">
        <v>114</v>
      </c>
      <c r="F430" s="4">
        <v>45153</v>
      </c>
      <c r="G430" s="2" t="s">
        <v>23</v>
      </c>
      <c r="H430" s="5">
        <v>1</v>
      </c>
      <c r="I430" s="5">
        <v>277</v>
      </c>
      <c r="J430" s="2" t="s">
        <v>45</v>
      </c>
      <c r="K430" s="2" t="s">
        <v>46</v>
      </c>
      <c r="L430" s="2" t="s">
        <v>26</v>
      </c>
      <c r="M430" s="2" t="s">
        <v>47</v>
      </c>
      <c r="N430" s="2" t="s">
        <v>28</v>
      </c>
      <c r="O430" s="2" t="s">
        <v>311</v>
      </c>
      <c r="P430" s="2" t="s">
        <v>2131</v>
      </c>
      <c r="Q430" s="2" t="s">
        <v>2132</v>
      </c>
      <c r="R430" s="2"/>
      <c r="S430" s="2"/>
    </row>
    <row r="431" spans="1:19" ht="14.4" x14ac:dyDescent="0.3">
      <c r="A431" s="2" t="s">
        <v>841</v>
      </c>
      <c r="B431" s="2" t="s">
        <v>842</v>
      </c>
      <c r="C431" s="2" t="s">
        <v>843</v>
      </c>
      <c r="D431" s="2" t="s">
        <v>43</v>
      </c>
      <c r="E431" s="3">
        <v>137</v>
      </c>
      <c r="F431" s="4">
        <v>45168</v>
      </c>
      <c r="G431" s="2" t="s">
        <v>23</v>
      </c>
      <c r="H431" s="5">
        <v>1</v>
      </c>
      <c r="I431" s="5">
        <v>448</v>
      </c>
      <c r="J431" s="2" t="s">
        <v>45</v>
      </c>
      <c r="K431" s="2" t="s">
        <v>46</v>
      </c>
      <c r="L431" s="2" t="s">
        <v>26</v>
      </c>
      <c r="M431" s="2" t="s">
        <v>47</v>
      </c>
      <c r="N431" s="2" t="s">
        <v>28</v>
      </c>
      <c r="O431" s="2" t="s">
        <v>36</v>
      </c>
      <c r="P431" s="2" t="s">
        <v>844</v>
      </c>
      <c r="Q431" s="2" t="s">
        <v>845</v>
      </c>
      <c r="R431" s="2" t="s">
        <v>846</v>
      </c>
      <c r="S431" s="2"/>
    </row>
    <row r="432" spans="1:19" ht="14.4" x14ac:dyDescent="0.3">
      <c r="A432" s="2" t="s">
        <v>847</v>
      </c>
      <c r="B432" s="2" t="s">
        <v>842</v>
      </c>
      <c r="C432" s="2" t="s">
        <v>843</v>
      </c>
      <c r="D432" s="2" t="s">
        <v>43</v>
      </c>
      <c r="E432" s="3">
        <v>30</v>
      </c>
      <c r="F432" s="4">
        <v>45168</v>
      </c>
      <c r="G432" s="2" t="s">
        <v>44</v>
      </c>
      <c r="H432" s="5">
        <v>1</v>
      </c>
      <c r="I432" s="5">
        <v>448</v>
      </c>
      <c r="J432" s="2" t="s">
        <v>45</v>
      </c>
      <c r="K432" s="2" t="s">
        <v>46</v>
      </c>
      <c r="L432" s="2" t="s">
        <v>26</v>
      </c>
      <c r="M432" s="2" t="s">
        <v>47</v>
      </c>
      <c r="N432" s="2" t="s">
        <v>28</v>
      </c>
      <c r="O432" s="2" t="s">
        <v>36</v>
      </c>
      <c r="P432" s="2" t="s">
        <v>844</v>
      </c>
      <c r="Q432" s="2" t="s">
        <v>845</v>
      </c>
      <c r="R432" s="2" t="s">
        <v>846</v>
      </c>
      <c r="S432" s="2"/>
    </row>
    <row r="433" spans="1:19" ht="14.4" x14ac:dyDescent="0.3">
      <c r="A433" s="2" t="s">
        <v>848</v>
      </c>
      <c r="B433" s="2" t="s">
        <v>849</v>
      </c>
      <c r="C433" s="2" t="s">
        <v>850</v>
      </c>
      <c r="D433" s="2" t="s">
        <v>43</v>
      </c>
      <c r="E433" s="3">
        <v>137</v>
      </c>
      <c r="F433" s="4">
        <v>45153</v>
      </c>
      <c r="G433" s="2" t="s">
        <v>23</v>
      </c>
      <c r="H433" s="5">
        <v>1</v>
      </c>
      <c r="I433" s="5">
        <v>296</v>
      </c>
      <c r="J433" s="2" t="s">
        <v>45</v>
      </c>
      <c r="K433" s="2" t="s">
        <v>46</v>
      </c>
      <c r="L433" s="2" t="s">
        <v>26</v>
      </c>
      <c r="M433" s="2" t="s">
        <v>47</v>
      </c>
      <c r="N433" s="2" t="s">
        <v>28</v>
      </c>
      <c r="O433" s="2" t="s">
        <v>36</v>
      </c>
      <c r="P433" s="2" t="s">
        <v>851</v>
      </c>
      <c r="Q433" s="2" t="s">
        <v>852</v>
      </c>
      <c r="R433" s="2" t="s">
        <v>853</v>
      </c>
      <c r="S433" s="2"/>
    </row>
    <row r="434" spans="1:19" ht="14.4" x14ac:dyDescent="0.3">
      <c r="A434" s="2" t="s">
        <v>854</v>
      </c>
      <c r="B434" s="2" t="s">
        <v>849</v>
      </c>
      <c r="C434" s="2" t="s">
        <v>850</v>
      </c>
      <c r="D434" s="2" t="s">
        <v>43</v>
      </c>
      <c r="E434" s="3">
        <v>44</v>
      </c>
      <c r="F434" s="4">
        <v>45153</v>
      </c>
      <c r="G434" s="2" t="s">
        <v>44</v>
      </c>
      <c r="H434" s="5">
        <v>1</v>
      </c>
      <c r="I434" s="5">
        <v>296</v>
      </c>
      <c r="J434" s="2" t="s">
        <v>45</v>
      </c>
      <c r="K434" s="2" t="s">
        <v>46</v>
      </c>
      <c r="L434" s="2" t="s">
        <v>26</v>
      </c>
      <c r="M434" s="2" t="s">
        <v>47</v>
      </c>
      <c r="N434" s="2" t="s">
        <v>28</v>
      </c>
      <c r="O434" s="2" t="s">
        <v>36</v>
      </c>
      <c r="P434" s="2" t="s">
        <v>851</v>
      </c>
      <c r="Q434" s="2" t="s">
        <v>852</v>
      </c>
      <c r="R434" s="2" t="s">
        <v>853</v>
      </c>
      <c r="S434" s="2"/>
    </row>
    <row r="435" spans="1:19" ht="14.4" x14ac:dyDescent="0.3">
      <c r="A435" s="2" t="s">
        <v>3290</v>
      </c>
      <c r="B435" s="2" t="s">
        <v>3291</v>
      </c>
      <c r="C435" s="2" t="s">
        <v>3292</v>
      </c>
      <c r="D435" s="2" t="s">
        <v>43</v>
      </c>
      <c r="E435" s="3">
        <v>36</v>
      </c>
      <c r="F435" s="4">
        <v>45147</v>
      </c>
      <c r="G435" s="2" t="s">
        <v>44</v>
      </c>
      <c r="H435" s="5">
        <v>1</v>
      </c>
      <c r="I435" s="5">
        <v>340</v>
      </c>
      <c r="J435" s="2" t="s">
        <v>45</v>
      </c>
      <c r="K435" s="2" t="s">
        <v>46</v>
      </c>
      <c r="L435" s="2" t="s">
        <v>26</v>
      </c>
      <c r="M435" s="2" t="s">
        <v>47</v>
      </c>
      <c r="N435" s="2" t="s">
        <v>28</v>
      </c>
      <c r="O435" s="2" t="s">
        <v>1580</v>
      </c>
      <c r="P435" s="2" t="s">
        <v>3293</v>
      </c>
      <c r="Q435" s="2" t="s">
        <v>3294</v>
      </c>
      <c r="R435" s="2" t="s">
        <v>3295</v>
      </c>
      <c r="S435" s="2"/>
    </row>
    <row r="436" spans="1:19" ht="14.4" x14ac:dyDescent="0.3">
      <c r="A436" s="2" t="s">
        <v>855</v>
      </c>
      <c r="B436" s="2" t="s">
        <v>856</v>
      </c>
      <c r="C436" s="2" t="s">
        <v>857</v>
      </c>
      <c r="D436" s="2" t="s">
        <v>43</v>
      </c>
      <c r="E436" s="3">
        <v>127</v>
      </c>
      <c r="F436" s="4">
        <v>45163</v>
      </c>
      <c r="G436" s="2" t="s">
        <v>23</v>
      </c>
      <c r="H436" s="5">
        <v>1</v>
      </c>
      <c r="I436" s="5">
        <v>176</v>
      </c>
      <c r="J436" s="2" t="s">
        <v>45</v>
      </c>
      <c r="K436" s="2" t="s">
        <v>46</v>
      </c>
      <c r="L436" s="2" t="s">
        <v>26</v>
      </c>
      <c r="M436" s="2" t="s">
        <v>47</v>
      </c>
      <c r="N436" s="2" t="s">
        <v>258</v>
      </c>
      <c r="O436" s="2" t="s">
        <v>858</v>
      </c>
      <c r="P436" s="2" t="s">
        <v>859</v>
      </c>
      <c r="Q436" s="2" t="s">
        <v>860</v>
      </c>
      <c r="R436" s="2" t="s">
        <v>861</v>
      </c>
      <c r="S436" s="2"/>
    </row>
    <row r="437" spans="1:19" ht="14.4" x14ac:dyDescent="0.3">
      <c r="A437" s="2" t="s">
        <v>862</v>
      </c>
      <c r="B437" s="2" t="s">
        <v>856</v>
      </c>
      <c r="C437" s="2" t="s">
        <v>857</v>
      </c>
      <c r="D437" s="2" t="s">
        <v>43</v>
      </c>
      <c r="E437" s="3">
        <v>43</v>
      </c>
      <c r="F437" s="4">
        <v>45163</v>
      </c>
      <c r="G437" s="2" t="s">
        <v>44</v>
      </c>
      <c r="H437" s="5">
        <v>1</v>
      </c>
      <c r="I437" s="5">
        <v>176</v>
      </c>
      <c r="J437" s="2" t="s">
        <v>45</v>
      </c>
      <c r="K437" s="2" t="s">
        <v>46</v>
      </c>
      <c r="L437" s="2" t="s">
        <v>26</v>
      </c>
      <c r="M437" s="2" t="s">
        <v>47</v>
      </c>
      <c r="N437" s="2" t="s">
        <v>258</v>
      </c>
      <c r="O437" s="2" t="s">
        <v>858</v>
      </c>
      <c r="P437" s="2" t="s">
        <v>859</v>
      </c>
      <c r="Q437" s="2" t="s">
        <v>860</v>
      </c>
      <c r="R437" s="2" t="s">
        <v>861</v>
      </c>
      <c r="S437" s="2"/>
    </row>
    <row r="438" spans="1:19" ht="14.4" x14ac:dyDescent="0.3">
      <c r="A438" s="2" t="s">
        <v>3296</v>
      </c>
      <c r="B438" s="2" t="s">
        <v>3297</v>
      </c>
      <c r="C438" s="2" t="s">
        <v>3298</v>
      </c>
      <c r="D438" s="2" t="s">
        <v>43</v>
      </c>
      <c r="E438" s="3">
        <v>30</v>
      </c>
      <c r="F438" s="4">
        <v>45146</v>
      </c>
      <c r="G438" s="2" t="s">
        <v>44</v>
      </c>
      <c r="H438" s="5">
        <v>1</v>
      </c>
      <c r="I438" s="5">
        <v>192</v>
      </c>
      <c r="J438" s="2" t="s">
        <v>45</v>
      </c>
      <c r="K438" s="2" t="s">
        <v>46</v>
      </c>
      <c r="L438" s="2" t="s">
        <v>26</v>
      </c>
      <c r="M438" s="2" t="s">
        <v>47</v>
      </c>
      <c r="N438" s="2" t="s">
        <v>28</v>
      </c>
      <c r="O438" s="2" t="s">
        <v>311</v>
      </c>
      <c r="P438" s="2" t="s">
        <v>3299</v>
      </c>
      <c r="Q438" s="2" t="s">
        <v>3300</v>
      </c>
      <c r="R438" s="2"/>
      <c r="S438" s="2"/>
    </row>
    <row r="439" spans="1:19" ht="14.4" x14ac:dyDescent="0.3">
      <c r="A439" s="2" t="s">
        <v>863</v>
      </c>
      <c r="B439" s="2" t="s">
        <v>864</v>
      </c>
      <c r="C439" s="2" t="s">
        <v>865</v>
      </c>
      <c r="D439" s="2" t="s">
        <v>43</v>
      </c>
      <c r="E439" s="3">
        <v>28</v>
      </c>
      <c r="F439" s="4">
        <v>45139</v>
      </c>
      <c r="G439" s="2" t="s">
        <v>44</v>
      </c>
      <c r="H439" s="5">
        <v>1</v>
      </c>
      <c r="I439" s="5">
        <v>160</v>
      </c>
      <c r="J439" s="2" t="s">
        <v>45</v>
      </c>
      <c r="K439" s="2" t="s">
        <v>46</v>
      </c>
      <c r="L439" s="2" t="s">
        <v>26</v>
      </c>
      <c r="M439" s="2" t="s">
        <v>310</v>
      </c>
      <c r="N439" s="2" t="s">
        <v>28</v>
      </c>
      <c r="O439" s="2" t="s">
        <v>36</v>
      </c>
      <c r="P439" s="2" t="s">
        <v>866</v>
      </c>
      <c r="Q439" s="2" t="s">
        <v>867</v>
      </c>
      <c r="R439" s="2"/>
      <c r="S439" s="2"/>
    </row>
    <row r="440" spans="1:19" ht="14.4" x14ac:dyDescent="0.3">
      <c r="A440" s="2" t="s">
        <v>868</v>
      </c>
      <c r="B440" s="2" t="s">
        <v>869</v>
      </c>
      <c r="C440" s="2" t="s">
        <v>870</v>
      </c>
      <c r="D440" s="2" t="s">
        <v>43</v>
      </c>
      <c r="E440" s="3">
        <v>92</v>
      </c>
      <c r="F440" s="4">
        <v>45160</v>
      </c>
      <c r="G440" s="2" t="s">
        <v>23</v>
      </c>
      <c r="H440" s="5">
        <v>1</v>
      </c>
      <c r="I440" s="5">
        <v>296</v>
      </c>
      <c r="J440" s="2" t="s">
        <v>45</v>
      </c>
      <c r="K440" s="2" t="s">
        <v>46</v>
      </c>
      <c r="L440" s="2" t="s">
        <v>26</v>
      </c>
      <c r="M440" s="2" t="s">
        <v>27</v>
      </c>
      <c r="N440" s="2" t="s">
        <v>28</v>
      </c>
      <c r="O440" s="2" t="s">
        <v>311</v>
      </c>
      <c r="P440" s="2" t="s">
        <v>871</v>
      </c>
      <c r="Q440" s="2" t="s">
        <v>872</v>
      </c>
      <c r="R440" s="2" t="s">
        <v>873</v>
      </c>
      <c r="S440" s="2"/>
    </row>
    <row r="441" spans="1:19" ht="14.4" x14ac:dyDescent="0.3">
      <c r="A441" s="2" t="s">
        <v>874</v>
      </c>
      <c r="B441" s="2" t="s">
        <v>875</v>
      </c>
      <c r="C441" s="2" t="s">
        <v>876</v>
      </c>
      <c r="D441" s="2" t="s">
        <v>43</v>
      </c>
      <c r="E441" s="3">
        <v>37</v>
      </c>
      <c r="F441" s="4">
        <v>45169</v>
      </c>
      <c r="G441" s="2" t="s">
        <v>23</v>
      </c>
      <c r="H441" s="5">
        <v>1</v>
      </c>
      <c r="I441" s="5">
        <v>256</v>
      </c>
      <c r="J441" s="2" t="s">
        <v>45</v>
      </c>
      <c r="K441" s="2" t="s">
        <v>46</v>
      </c>
      <c r="L441" s="2" t="s">
        <v>26</v>
      </c>
      <c r="M441" s="2" t="s">
        <v>47</v>
      </c>
      <c r="N441" s="2" t="s">
        <v>28</v>
      </c>
      <c r="O441" s="2" t="s">
        <v>311</v>
      </c>
      <c r="P441" s="2" t="s">
        <v>877</v>
      </c>
      <c r="Q441" s="2" t="s">
        <v>878</v>
      </c>
      <c r="R441" s="2"/>
      <c r="S441" s="2"/>
    </row>
    <row r="442" spans="1:19" ht="14.4" x14ac:dyDescent="0.3">
      <c r="A442" s="2" t="s">
        <v>3301</v>
      </c>
      <c r="B442" s="2" t="s">
        <v>3302</v>
      </c>
      <c r="C442" s="2" t="s">
        <v>3303</v>
      </c>
      <c r="D442" s="2" t="s">
        <v>43</v>
      </c>
      <c r="E442" s="3">
        <v>52</v>
      </c>
      <c r="F442" s="4">
        <v>45153</v>
      </c>
      <c r="G442" s="2" t="s">
        <v>44</v>
      </c>
      <c r="H442" s="5">
        <v>12</v>
      </c>
      <c r="I442" s="5">
        <v>692</v>
      </c>
      <c r="J442" s="2" t="s">
        <v>45</v>
      </c>
      <c r="K442" s="2" t="s">
        <v>46</v>
      </c>
      <c r="L442" s="2" t="s">
        <v>26</v>
      </c>
      <c r="M442" s="2" t="s">
        <v>47</v>
      </c>
      <c r="N442" s="2" t="s">
        <v>1859</v>
      </c>
      <c r="O442" s="2" t="s">
        <v>2055</v>
      </c>
      <c r="P442" s="2" t="s">
        <v>3304</v>
      </c>
      <c r="Q442" s="2" t="s">
        <v>3305</v>
      </c>
      <c r="R442" s="2"/>
      <c r="S442" s="2"/>
    </row>
    <row r="443" spans="1:19" ht="14.4" x14ac:dyDescent="0.3">
      <c r="A443" s="2" t="s">
        <v>3306</v>
      </c>
      <c r="B443" s="2" t="s">
        <v>3307</v>
      </c>
      <c r="C443" s="2" t="s">
        <v>3308</v>
      </c>
      <c r="D443" s="2" t="s">
        <v>43</v>
      </c>
      <c r="E443" s="3">
        <v>20</v>
      </c>
      <c r="F443" s="4">
        <v>45167</v>
      </c>
      <c r="G443" s="2" t="s">
        <v>44</v>
      </c>
      <c r="H443" s="5">
        <v>1</v>
      </c>
      <c r="I443" s="5">
        <v>360</v>
      </c>
      <c r="J443" s="2" t="s">
        <v>45</v>
      </c>
      <c r="K443" s="2" t="s">
        <v>46</v>
      </c>
      <c r="L443" s="2" t="s">
        <v>26</v>
      </c>
      <c r="M443" s="2" t="s">
        <v>310</v>
      </c>
      <c r="N443" s="2" t="s">
        <v>28</v>
      </c>
      <c r="O443" s="2" t="s">
        <v>1735</v>
      </c>
      <c r="P443" s="2" t="s">
        <v>3309</v>
      </c>
      <c r="Q443" s="2" t="s">
        <v>3310</v>
      </c>
      <c r="R443" s="2"/>
      <c r="S443" s="2"/>
    </row>
    <row r="444" spans="1:19" ht="14.4" x14ac:dyDescent="0.3">
      <c r="A444" s="2" t="s">
        <v>3311</v>
      </c>
      <c r="B444" s="2" t="s">
        <v>3312</v>
      </c>
      <c r="C444" s="2" t="s">
        <v>3313</v>
      </c>
      <c r="D444" s="2" t="s">
        <v>43</v>
      </c>
      <c r="E444" s="3">
        <v>50</v>
      </c>
      <c r="F444" s="4">
        <v>45139</v>
      </c>
      <c r="G444" s="2" t="s">
        <v>44</v>
      </c>
      <c r="H444" s="5">
        <v>1</v>
      </c>
      <c r="I444" s="5">
        <v>250</v>
      </c>
      <c r="J444" s="2" t="s">
        <v>45</v>
      </c>
      <c r="K444" s="2" t="s">
        <v>46</v>
      </c>
      <c r="L444" s="2" t="s">
        <v>26</v>
      </c>
      <c r="M444" s="2" t="s">
        <v>47</v>
      </c>
      <c r="N444" s="2" t="s">
        <v>258</v>
      </c>
      <c r="O444" s="2" t="s">
        <v>470</v>
      </c>
      <c r="P444" s="2" t="s">
        <v>3314</v>
      </c>
      <c r="Q444" s="2" t="s">
        <v>3315</v>
      </c>
      <c r="R444" s="2"/>
      <c r="S444" s="2"/>
    </row>
    <row r="445" spans="1:19" ht="14.4" x14ac:dyDescent="0.3">
      <c r="A445" s="2" t="s">
        <v>3328</v>
      </c>
      <c r="B445" s="2" t="s">
        <v>3329</v>
      </c>
      <c r="C445" s="2" t="s">
        <v>3330</v>
      </c>
      <c r="D445" s="2" t="s">
        <v>43</v>
      </c>
      <c r="E445" s="3">
        <v>33</v>
      </c>
      <c r="F445" s="4">
        <v>45156</v>
      </c>
      <c r="G445" s="2" t="s">
        <v>44</v>
      </c>
      <c r="H445" s="5">
        <v>1</v>
      </c>
      <c r="I445" s="5">
        <v>248</v>
      </c>
      <c r="J445" s="2" t="s">
        <v>45</v>
      </c>
      <c r="K445" s="2" t="s">
        <v>46</v>
      </c>
      <c r="L445" s="2" t="s">
        <v>26</v>
      </c>
      <c r="M445" s="2" t="s">
        <v>47</v>
      </c>
      <c r="N445" s="2" t="s">
        <v>258</v>
      </c>
      <c r="O445" s="2" t="s">
        <v>314</v>
      </c>
      <c r="P445" s="2" t="s">
        <v>3331</v>
      </c>
      <c r="Q445" s="2" t="s">
        <v>3332</v>
      </c>
      <c r="R445" s="2" t="s">
        <v>3333</v>
      </c>
      <c r="S445" s="2"/>
    </row>
    <row r="446" spans="1:19" ht="14.4" x14ac:dyDescent="0.3">
      <c r="A446" s="2" t="s">
        <v>3334</v>
      </c>
      <c r="B446" s="2" t="s">
        <v>3335</v>
      </c>
      <c r="C446" s="2" t="s">
        <v>3336</v>
      </c>
      <c r="D446" s="2" t="s">
        <v>43</v>
      </c>
      <c r="E446" s="3">
        <v>37</v>
      </c>
      <c r="F446" s="4">
        <v>45156</v>
      </c>
      <c r="G446" s="2" t="s">
        <v>44</v>
      </c>
      <c r="H446" s="5">
        <v>1</v>
      </c>
      <c r="I446" s="5">
        <v>432</v>
      </c>
      <c r="J446" s="2" t="s">
        <v>45</v>
      </c>
      <c r="K446" s="2" t="s">
        <v>46</v>
      </c>
      <c r="L446" s="2" t="s">
        <v>26</v>
      </c>
      <c r="M446" s="2" t="s">
        <v>47</v>
      </c>
      <c r="N446" s="2" t="s">
        <v>258</v>
      </c>
      <c r="O446" s="2" t="s">
        <v>470</v>
      </c>
      <c r="P446" s="2" t="s">
        <v>3337</v>
      </c>
      <c r="Q446" s="2" t="s">
        <v>3338</v>
      </c>
      <c r="R446" s="2" t="s">
        <v>3339</v>
      </c>
      <c r="S446" s="2"/>
    </row>
    <row r="447" spans="1:19" ht="14.4" x14ac:dyDescent="0.3">
      <c r="A447" s="2" t="s">
        <v>3340</v>
      </c>
      <c r="B447" s="2" t="s">
        <v>3341</v>
      </c>
      <c r="C447" s="2" t="s">
        <v>3342</v>
      </c>
      <c r="D447" s="2" t="s">
        <v>43</v>
      </c>
      <c r="E447" s="3">
        <v>37</v>
      </c>
      <c r="F447" s="4">
        <v>45156</v>
      </c>
      <c r="G447" s="2" t="s">
        <v>44</v>
      </c>
      <c r="H447" s="5">
        <v>1</v>
      </c>
      <c r="I447" s="5">
        <v>368</v>
      </c>
      <c r="J447" s="2" t="s">
        <v>45</v>
      </c>
      <c r="K447" s="2" t="s">
        <v>46</v>
      </c>
      <c r="L447" s="2" t="s">
        <v>26</v>
      </c>
      <c r="M447" s="2" t="s">
        <v>47</v>
      </c>
      <c r="N447" s="2" t="s">
        <v>258</v>
      </c>
      <c r="O447" s="2" t="s">
        <v>470</v>
      </c>
      <c r="P447" s="2" t="s">
        <v>3343</v>
      </c>
      <c r="Q447" s="2" t="s">
        <v>3344</v>
      </c>
      <c r="R447" s="2" t="s">
        <v>3345</v>
      </c>
      <c r="S447" s="2"/>
    </row>
    <row r="448" spans="1:19" ht="14.4" x14ac:dyDescent="0.3">
      <c r="A448" s="2" t="s">
        <v>3346</v>
      </c>
      <c r="B448" s="2" t="s">
        <v>3347</v>
      </c>
      <c r="C448" s="2" t="s">
        <v>3348</v>
      </c>
      <c r="D448" s="2" t="s">
        <v>43</v>
      </c>
      <c r="E448" s="3">
        <v>81</v>
      </c>
      <c r="F448" s="4">
        <v>45153</v>
      </c>
      <c r="G448" s="2" t="s">
        <v>44</v>
      </c>
      <c r="H448" s="5">
        <v>1</v>
      </c>
      <c r="I448" s="5">
        <v>333</v>
      </c>
      <c r="J448" s="2" t="s">
        <v>45</v>
      </c>
      <c r="K448" s="2" t="s">
        <v>46</v>
      </c>
      <c r="L448" s="2" t="s">
        <v>26</v>
      </c>
      <c r="M448" s="2" t="s">
        <v>47</v>
      </c>
      <c r="N448" s="2" t="s">
        <v>2089</v>
      </c>
      <c r="O448" s="2" t="s">
        <v>2090</v>
      </c>
      <c r="P448" s="2" t="s">
        <v>3349</v>
      </c>
      <c r="Q448" s="2" t="s">
        <v>3350</v>
      </c>
      <c r="R448" s="2" t="s">
        <v>3351</v>
      </c>
      <c r="S448" s="2"/>
    </row>
    <row r="449" spans="1:19" ht="14.4" x14ac:dyDescent="0.3">
      <c r="A449" s="2" t="s">
        <v>879</v>
      </c>
      <c r="B449" s="2" t="s">
        <v>880</v>
      </c>
      <c r="C449" s="2" t="s">
        <v>881</v>
      </c>
      <c r="D449" s="2" t="s">
        <v>43</v>
      </c>
      <c r="E449" s="3">
        <v>56</v>
      </c>
      <c r="F449" s="4">
        <v>45153</v>
      </c>
      <c r="G449" s="2" t="s">
        <v>23</v>
      </c>
      <c r="H449" s="5">
        <v>1</v>
      </c>
      <c r="I449" s="5">
        <v>288</v>
      </c>
      <c r="J449" s="2" t="s">
        <v>45</v>
      </c>
      <c r="K449" s="2" t="s">
        <v>46</v>
      </c>
      <c r="L449" s="2" t="s">
        <v>26</v>
      </c>
      <c r="M449" s="2" t="s">
        <v>47</v>
      </c>
      <c r="N449" s="2" t="s">
        <v>28</v>
      </c>
      <c r="O449" s="2" t="s">
        <v>596</v>
      </c>
      <c r="P449" s="2" t="s">
        <v>882</v>
      </c>
      <c r="Q449" s="2" t="s">
        <v>883</v>
      </c>
      <c r="R449" s="2" t="s">
        <v>884</v>
      </c>
      <c r="S449" s="2"/>
    </row>
    <row r="450" spans="1:19" ht="14.4" x14ac:dyDescent="0.3">
      <c r="A450" s="2" t="s">
        <v>3355</v>
      </c>
      <c r="B450" s="2" t="s">
        <v>3356</v>
      </c>
      <c r="C450" s="2" t="s">
        <v>3357</v>
      </c>
      <c r="D450" s="2" t="s">
        <v>43</v>
      </c>
      <c r="E450" s="3">
        <v>46</v>
      </c>
      <c r="F450" s="4">
        <v>45139</v>
      </c>
      <c r="G450" s="2" t="s">
        <v>44</v>
      </c>
      <c r="H450" s="5">
        <v>2</v>
      </c>
      <c r="I450" s="5">
        <v>398</v>
      </c>
      <c r="J450" s="2" t="s">
        <v>45</v>
      </c>
      <c r="K450" s="2" t="s">
        <v>46</v>
      </c>
      <c r="L450" s="2" t="s">
        <v>26</v>
      </c>
      <c r="M450" s="2" t="s">
        <v>47</v>
      </c>
      <c r="N450" s="2" t="s">
        <v>258</v>
      </c>
      <c r="O450" s="2" t="s">
        <v>858</v>
      </c>
      <c r="P450" s="2" t="s">
        <v>3358</v>
      </c>
      <c r="Q450" s="2" t="s">
        <v>3359</v>
      </c>
      <c r="R450" s="2"/>
      <c r="S450" s="2"/>
    </row>
    <row r="451" spans="1:19" ht="14.4" x14ac:dyDescent="0.3">
      <c r="A451" s="2" t="s">
        <v>3360</v>
      </c>
      <c r="B451" s="2" t="s">
        <v>3361</v>
      </c>
      <c r="C451" s="2" t="s">
        <v>3362</v>
      </c>
      <c r="D451" s="2" t="s">
        <v>43</v>
      </c>
      <c r="E451" s="3">
        <v>62</v>
      </c>
      <c r="F451" s="4">
        <v>45162</v>
      </c>
      <c r="G451" s="2" t="s">
        <v>44</v>
      </c>
      <c r="H451" s="5">
        <v>1</v>
      </c>
      <c r="I451" s="5">
        <v>430</v>
      </c>
      <c r="J451" s="2" t="s">
        <v>45</v>
      </c>
      <c r="K451" s="2" t="s">
        <v>46</v>
      </c>
      <c r="L451" s="2" t="s">
        <v>26</v>
      </c>
      <c r="M451" s="2" t="s">
        <v>27</v>
      </c>
      <c r="N451" s="2" t="s">
        <v>258</v>
      </c>
      <c r="O451" s="2" t="s">
        <v>314</v>
      </c>
      <c r="P451" s="2" t="s">
        <v>3363</v>
      </c>
      <c r="Q451" s="2" t="s">
        <v>3364</v>
      </c>
      <c r="R451" s="2" t="s">
        <v>3365</v>
      </c>
      <c r="S451" s="2"/>
    </row>
    <row r="452" spans="1:19" ht="14.4" x14ac:dyDescent="0.3">
      <c r="A452" s="2" t="s">
        <v>3366</v>
      </c>
      <c r="B452" s="2" t="s">
        <v>3367</v>
      </c>
      <c r="C452" s="2" t="s">
        <v>3368</v>
      </c>
      <c r="D452" s="2" t="s">
        <v>43</v>
      </c>
      <c r="E452" s="3">
        <v>69</v>
      </c>
      <c r="F452" s="4">
        <v>45162</v>
      </c>
      <c r="G452" s="2" t="s">
        <v>44</v>
      </c>
      <c r="H452" s="5">
        <v>1</v>
      </c>
      <c r="I452" s="5">
        <v>400</v>
      </c>
      <c r="J452" s="2" t="s">
        <v>45</v>
      </c>
      <c r="K452" s="2" t="s">
        <v>46</v>
      </c>
      <c r="L452" s="2" t="s">
        <v>26</v>
      </c>
      <c r="M452" s="2" t="s">
        <v>27</v>
      </c>
      <c r="N452" s="2" t="s">
        <v>258</v>
      </c>
      <c r="O452" s="2" t="s">
        <v>314</v>
      </c>
      <c r="P452" s="2" t="s">
        <v>3369</v>
      </c>
      <c r="Q452" s="2" t="s">
        <v>3370</v>
      </c>
      <c r="R452" s="2" t="s">
        <v>3371</v>
      </c>
      <c r="S452" s="2"/>
    </row>
    <row r="453" spans="1:19" ht="14.4" x14ac:dyDescent="0.3">
      <c r="A453" s="2" t="s">
        <v>3372</v>
      </c>
      <c r="B453" s="2" t="s">
        <v>3373</v>
      </c>
      <c r="C453" s="2" t="s">
        <v>3374</v>
      </c>
      <c r="D453" s="2" t="s">
        <v>43</v>
      </c>
      <c r="E453" s="3">
        <v>32</v>
      </c>
      <c r="F453" s="4">
        <v>45158</v>
      </c>
      <c r="G453" s="2" t="s">
        <v>44</v>
      </c>
      <c r="H453" s="5">
        <v>1</v>
      </c>
      <c r="I453" s="5">
        <v>250</v>
      </c>
      <c r="J453" s="2" t="s">
        <v>45</v>
      </c>
      <c r="K453" s="2" t="s">
        <v>46</v>
      </c>
      <c r="L453" s="2" t="s">
        <v>26</v>
      </c>
      <c r="M453" s="2" t="s">
        <v>47</v>
      </c>
      <c r="N453" s="2" t="s">
        <v>2089</v>
      </c>
      <c r="O453" s="2" t="s">
        <v>2090</v>
      </c>
      <c r="P453" s="2" t="s">
        <v>3375</v>
      </c>
      <c r="Q453" s="2" t="s">
        <v>3376</v>
      </c>
      <c r="R453" s="2" t="s">
        <v>3377</v>
      </c>
      <c r="S453" s="2"/>
    </row>
    <row r="454" spans="1:19" ht="14.4" x14ac:dyDescent="0.3">
      <c r="A454" s="2" t="s">
        <v>885</v>
      </c>
      <c r="B454" s="2" t="s">
        <v>886</v>
      </c>
      <c r="C454" s="2" t="s">
        <v>887</v>
      </c>
      <c r="D454" s="2" t="s">
        <v>43</v>
      </c>
      <c r="E454" s="3">
        <v>24</v>
      </c>
      <c r="F454" s="4">
        <v>45159</v>
      </c>
      <c r="G454" s="2" t="s">
        <v>44</v>
      </c>
      <c r="H454" s="5">
        <v>1</v>
      </c>
      <c r="I454" s="5">
        <v>194</v>
      </c>
      <c r="J454" s="2" t="s">
        <v>45</v>
      </c>
      <c r="K454" s="2" t="s">
        <v>46</v>
      </c>
      <c r="L454" s="2" t="s">
        <v>26</v>
      </c>
      <c r="M454" s="2" t="s">
        <v>310</v>
      </c>
      <c r="N454" s="2" t="s">
        <v>28</v>
      </c>
      <c r="O454" s="2" t="s">
        <v>29</v>
      </c>
      <c r="P454" s="2" t="s">
        <v>888</v>
      </c>
      <c r="Q454" s="2" t="s">
        <v>889</v>
      </c>
      <c r="R454" s="2" t="s">
        <v>890</v>
      </c>
      <c r="S454" s="2"/>
    </row>
    <row r="455" spans="1:19" ht="14.4" x14ac:dyDescent="0.3">
      <c r="A455" s="2" t="s">
        <v>3378</v>
      </c>
      <c r="B455" s="2" t="s">
        <v>3379</v>
      </c>
      <c r="C455" s="2" t="s">
        <v>3380</v>
      </c>
      <c r="D455" s="2" t="s">
        <v>43</v>
      </c>
      <c r="E455" s="3">
        <v>46</v>
      </c>
      <c r="F455" s="4">
        <v>45169</v>
      </c>
      <c r="G455" s="2" t="s">
        <v>44</v>
      </c>
      <c r="H455" s="5">
        <v>2</v>
      </c>
      <c r="I455" s="5">
        <v>240</v>
      </c>
      <c r="J455" s="2" t="s">
        <v>45</v>
      </c>
      <c r="K455" s="2" t="s">
        <v>46</v>
      </c>
      <c r="L455" s="2" t="s">
        <v>26</v>
      </c>
      <c r="M455" s="2" t="s">
        <v>47</v>
      </c>
      <c r="N455" s="2" t="s">
        <v>28</v>
      </c>
      <c r="O455" s="2" t="s">
        <v>279</v>
      </c>
      <c r="P455" s="2" t="s">
        <v>3381</v>
      </c>
      <c r="Q455" s="2" t="s">
        <v>3382</v>
      </c>
      <c r="R455" s="2" t="s">
        <v>3383</v>
      </c>
      <c r="S455" s="2"/>
    </row>
    <row r="456" spans="1:19" ht="14.4" x14ac:dyDescent="0.3">
      <c r="A456" s="2" t="s">
        <v>3384</v>
      </c>
      <c r="B456" s="2" t="s">
        <v>3385</v>
      </c>
      <c r="C456" s="2" t="s">
        <v>3386</v>
      </c>
      <c r="D456" s="2" t="s">
        <v>43</v>
      </c>
      <c r="E456" s="3">
        <v>137</v>
      </c>
      <c r="F456" s="4">
        <v>45163</v>
      </c>
      <c r="G456" s="2" t="s">
        <v>23</v>
      </c>
      <c r="H456" s="5">
        <v>1</v>
      </c>
      <c r="I456" s="5">
        <v>312</v>
      </c>
      <c r="J456" s="2" t="s">
        <v>45</v>
      </c>
      <c r="K456" s="2" t="s">
        <v>46</v>
      </c>
      <c r="L456" s="2" t="s">
        <v>26</v>
      </c>
      <c r="M456" s="2" t="s">
        <v>47</v>
      </c>
      <c r="N456" s="2" t="s">
        <v>258</v>
      </c>
      <c r="O456" s="2" t="s">
        <v>858</v>
      </c>
      <c r="P456" s="2" t="s">
        <v>3387</v>
      </c>
      <c r="Q456" s="2" t="s">
        <v>3388</v>
      </c>
      <c r="R456" s="2" t="s">
        <v>3389</v>
      </c>
      <c r="S456" s="2"/>
    </row>
    <row r="457" spans="1:19" ht="14.4" x14ac:dyDescent="0.3">
      <c r="A457" s="2" t="s">
        <v>3390</v>
      </c>
      <c r="B457" s="2" t="s">
        <v>3385</v>
      </c>
      <c r="C457" s="2" t="s">
        <v>3386</v>
      </c>
      <c r="D457" s="2" t="s">
        <v>43</v>
      </c>
      <c r="E457" s="3">
        <v>46</v>
      </c>
      <c r="F457" s="4">
        <v>45163</v>
      </c>
      <c r="G457" s="2" t="s">
        <v>44</v>
      </c>
      <c r="H457" s="5">
        <v>1</v>
      </c>
      <c r="I457" s="5">
        <v>312</v>
      </c>
      <c r="J457" s="2" t="s">
        <v>45</v>
      </c>
      <c r="K457" s="2" t="s">
        <v>46</v>
      </c>
      <c r="L457" s="2" t="s">
        <v>26</v>
      </c>
      <c r="M457" s="2" t="s">
        <v>47</v>
      </c>
      <c r="N457" s="2" t="s">
        <v>258</v>
      </c>
      <c r="O457" s="2" t="s">
        <v>858</v>
      </c>
      <c r="P457" s="2" t="s">
        <v>3387</v>
      </c>
      <c r="Q457" s="2" t="s">
        <v>3388</v>
      </c>
      <c r="R457" s="2" t="s">
        <v>3389</v>
      </c>
      <c r="S457" s="2"/>
    </row>
    <row r="458" spans="1:19" ht="14.4" x14ac:dyDescent="0.3">
      <c r="A458" s="2" t="s">
        <v>891</v>
      </c>
      <c r="B458" s="2" t="s">
        <v>892</v>
      </c>
      <c r="C458" s="2" t="s">
        <v>893</v>
      </c>
      <c r="D458" s="2" t="s">
        <v>43</v>
      </c>
      <c r="E458" s="3">
        <v>80</v>
      </c>
      <c r="F458" s="4">
        <v>45146</v>
      </c>
      <c r="G458" s="2" t="s">
        <v>23</v>
      </c>
      <c r="H458" s="5">
        <v>1</v>
      </c>
      <c r="I458" s="5">
        <v>424</v>
      </c>
      <c r="J458" s="2" t="s">
        <v>45</v>
      </c>
      <c r="K458" s="2" t="s">
        <v>46</v>
      </c>
      <c r="L458" s="2" t="s">
        <v>26</v>
      </c>
      <c r="M458" s="2" t="s">
        <v>47</v>
      </c>
      <c r="N458" s="2" t="s">
        <v>28</v>
      </c>
      <c r="O458" s="2" t="s">
        <v>311</v>
      </c>
      <c r="P458" s="2" t="s">
        <v>894</v>
      </c>
      <c r="Q458" s="2" t="s">
        <v>895</v>
      </c>
      <c r="R458" s="2" t="s">
        <v>896</v>
      </c>
      <c r="S458" s="2"/>
    </row>
    <row r="459" spans="1:19" ht="14.4" x14ac:dyDescent="0.3">
      <c r="A459" s="2" t="s">
        <v>3391</v>
      </c>
      <c r="B459" s="2" t="s">
        <v>3392</v>
      </c>
      <c r="C459" s="2" t="s">
        <v>3393</v>
      </c>
      <c r="D459" s="2" t="s">
        <v>43</v>
      </c>
      <c r="E459" s="3">
        <v>80</v>
      </c>
      <c r="F459" s="4">
        <v>45166</v>
      </c>
      <c r="G459" s="2" t="s">
        <v>23</v>
      </c>
      <c r="H459" s="5">
        <v>1</v>
      </c>
      <c r="I459" s="5">
        <v>288</v>
      </c>
      <c r="J459" s="2" t="s">
        <v>45</v>
      </c>
      <c r="K459" s="2" t="s">
        <v>46</v>
      </c>
      <c r="L459" s="2" t="s">
        <v>26</v>
      </c>
      <c r="M459" s="2" t="s">
        <v>47</v>
      </c>
      <c r="N459" s="2" t="s">
        <v>258</v>
      </c>
      <c r="O459" s="2" t="s">
        <v>470</v>
      </c>
      <c r="P459" s="2" t="s">
        <v>3394</v>
      </c>
      <c r="Q459" s="2" t="s">
        <v>3395</v>
      </c>
      <c r="R459" s="2" t="s">
        <v>3396</v>
      </c>
      <c r="S459" s="2"/>
    </row>
    <row r="460" spans="1:19" ht="14.4" x14ac:dyDescent="0.3">
      <c r="A460" s="2" t="s">
        <v>3397</v>
      </c>
      <c r="B460" s="2" t="s">
        <v>3398</v>
      </c>
      <c r="C460" s="2" t="s">
        <v>3399</v>
      </c>
      <c r="D460" s="2" t="s">
        <v>43</v>
      </c>
      <c r="E460" s="3">
        <v>70</v>
      </c>
      <c r="F460" s="4">
        <v>45160</v>
      </c>
      <c r="G460" s="2" t="s">
        <v>23</v>
      </c>
      <c r="H460" s="5">
        <v>1</v>
      </c>
      <c r="I460" s="5">
        <v>188</v>
      </c>
      <c r="J460" s="2" t="s">
        <v>45</v>
      </c>
      <c r="K460" s="2" t="s">
        <v>46</v>
      </c>
      <c r="L460" s="2" t="s">
        <v>26</v>
      </c>
      <c r="M460" s="2" t="s">
        <v>47</v>
      </c>
      <c r="N460" s="2" t="s">
        <v>258</v>
      </c>
      <c r="O460" s="2" t="s">
        <v>1713</v>
      </c>
      <c r="P460" s="2" t="s">
        <v>3400</v>
      </c>
      <c r="Q460" s="2" t="s">
        <v>3401</v>
      </c>
      <c r="R460" s="2" t="s">
        <v>3402</v>
      </c>
      <c r="S460" s="2"/>
    </row>
    <row r="461" spans="1:19" ht="14.4" x14ac:dyDescent="0.3">
      <c r="A461" s="2" t="s">
        <v>3403</v>
      </c>
      <c r="B461" s="2" t="s">
        <v>3404</v>
      </c>
      <c r="C461" s="2" t="s">
        <v>3405</v>
      </c>
      <c r="D461" s="2" t="s">
        <v>43</v>
      </c>
      <c r="E461" s="3">
        <v>84</v>
      </c>
      <c r="F461" s="4">
        <v>45156</v>
      </c>
      <c r="G461" s="2" t="s">
        <v>23</v>
      </c>
      <c r="H461" s="5">
        <v>1</v>
      </c>
      <c r="I461" s="5">
        <v>304</v>
      </c>
      <c r="J461" s="2" t="s">
        <v>45</v>
      </c>
      <c r="K461" s="2" t="s">
        <v>46</v>
      </c>
      <c r="L461" s="2" t="s">
        <v>26</v>
      </c>
      <c r="M461" s="2" t="s">
        <v>47</v>
      </c>
      <c r="N461" s="2" t="s">
        <v>258</v>
      </c>
      <c r="O461" s="2" t="s">
        <v>314</v>
      </c>
      <c r="P461" s="2" t="s">
        <v>3406</v>
      </c>
      <c r="Q461" s="2" t="s">
        <v>3407</v>
      </c>
      <c r="R461" s="2" t="s">
        <v>3408</v>
      </c>
      <c r="S461" s="2"/>
    </row>
    <row r="462" spans="1:19" ht="14.4" x14ac:dyDescent="0.3">
      <c r="A462" s="2" t="s">
        <v>3409</v>
      </c>
      <c r="B462" s="2" t="s">
        <v>3410</v>
      </c>
      <c r="C462" s="2" t="s">
        <v>3411</v>
      </c>
      <c r="D462" s="2" t="s">
        <v>43</v>
      </c>
      <c r="E462" s="3">
        <v>80</v>
      </c>
      <c r="F462" s="4">
        <v>45146</v>
      </c>
      <c r="G462" s="2" t="s">
        <v>23</v>
      </c>
      <c r="H462" s="5">
        <v>1</v>
      </c>
      <c r="I462" s="5">
        <v>310</v>
      </c>
      <c r="J462" s="2" t="s">
        <v>45</v>
      </c>
      <c r="K462" s="2" t="s">
        <v>46</v>
      </c>
      <c r="L462" s="2" t="s">
        <v>26</v>
      </c>
      <c r="M462" s="2" t="s">
        <v>47</v>
      </c>
      <c r="N462" s="2" t="s">
        <v>258</v>
      </c>
      <c r="O462" s="2" t="s">
        <v>470</v>
      </c>
      <c r="P462" s="2" t="s">
        <v>3412</v>
      </c>
      <c r="Q462" s="2" t="s">
        <v>3413</v>
      </c>
      <c r="R462" s="2" t="s">
        <v>3414</v>
      </c>
      <c r="S462" s="2"/>
    </row>
    <row r="463" spans="1:19" ht="14.4" x14ac:dyDescent="0.3">
      <c r="A463" s="2" t="s">
        <v>3415</v>
      </c>
      <c r="B463" s="2" t="s">
        <v>3416</v>
      </c>
      <c r="C463" s="2" t="s">
        <v>3417</v>
      </c>
      <c r="D463" s="2" t="s">
        <v>43</v>
      </c>
      <c r="E463" s="3">
        <v>80</v>
      </c>
      <c r="F463" s="4">
        <v>45155</v>
      </c>
      <c r="G463" s="2" t="s">
        <v>23</v>
      </c>
      <c r="H463" s="5">
        <v>1</v>
      </c>
      <c r="I463" s="5">
        <v>322</v>
      </c>
      <c r="J463" s="2" t="s">
        <v>45</v>
      </c>
      <c r="K463" s="2" t="s">
        <v>46</v>
      </c>
      <c r="L463" s="2" t="s">
        <v>26</v>
      </c>
      <c r="M463" s="2" t="s">
        <v>47</v>
      </c>
      <c r="N463" s="2" t="s">
        <v>258</v>
      </c>
      <c r="O463" s="2" t="s">
        <v>1713</v>
      </c>
      <c r="P463" s="2" t="s">
        <v>3418</v>
      </c>
      <c r="Q463" s="2" t="s">
        <v>3419</v>
      </c>
      <c r="R463" s="2" t="s">
        <v>3420</v>
      </c>
      <c r="S463" s="2"/>
    </row>
    <row r="464" spans="1:19" ht="14.4" x14ac:dyDescent="0.3">
      <c r="A464" s="2" t="s">
        <v>3421</v>
      </c>
      <c r="B464" s="2" t="s">
        <v>3392</v>
      </c>
      <c r="C464" s="2" t="s">
        <v>3393</v>
      </c>
      <c r="D464" s="2" t="s">
        <v>43</v>
      </c>
      <c r="E464" s="3">
        <v>40</v>
      </c>
      <c r="F464" s="4">
        <v>45166</v>
      </c>
      <c r="G464" s="2" t="s">
        <v>44</v>
      </c>
      <c r="H464" s="5">
        <v>1</v>
      </c>
      <c r="I464" s="5">
        <v>288</v>
      </c>
      <c r="J464" s="2" t="s">
        <v>45</v>
      </c>
      <c r="K464" s="2" t="s">
        <v>46</v>
      </c>
      <c r="L464" s="2" t="s">
        <v>26</v>
      </c>
      <c r="M464" s="2" t="s">
        <v>47</v>
      </c>
      <c r="N464" s="2" t="s">
        <v>258</v>
      </c>
      <c r="O464" s="2" t="s">
        <v>470</v>
      </c>
      <c r="P464" s="2" t="s">
        <v>3394</v>
      </c>
      <c r="Q464" s="2" t="s">
        <v>3395</v>
      </c>
      <c r="R464" s="2" t="s">
        <v>3396</v>
      </c>
      <c r="S464" s="2"/>
    </row>
    <row r="465" spans="1:19" ht="14.4" x14ac:dyDescent="0.3">
      <c r="A465" s="2" t="s">
        <v>3422</v>
      </c>
      <c r="B465" s="2" t="s">
        <v>3398</v>
      </c>
      <c r="C465" s="2" t="s">
        <v>3399</v>
      </c>
      <c r="D465" s="2" t="s">
        <v>43</v>
      </c>
      <c r="E465" s="3">
        <v>25</v>
      </c>
      <c r="F465" s="4">
        <v>45160</v>
      </c>
      <c r="G465" s="2" t="s">
        <v>44</v>
      </c>
      <c r="H465" s="5">
        <v>1</v>
      </c>
      <c r="I465" s="5">
        <v>188</v>
      </c>
      <c r="J465" s="2" t="s">
        <v>45</v>
      </c>
      <c r="K465" s="2" t="s">
        <v>46</v>
      </c>
      <c r="L465" s="2" t="s">
        <v>26</v>
      </c>
      <c r="M465" s="2" t="s">
        <v>47</v>
      </c>
      <c r="N465" s="2" t="s">
        <v>258</v>
      </c>
      <c r="O465" s="2" t="s">
        <v>1713</v>
      </c>
      <c r="P465" s="2" t="s">
        <v>3423</v>
      </c>
      <c r="Q465" s="2" t="s">
        <v>3424</v>
      </c>
      <c r="R465" s="2" t="s">
        <v>3402</v>
      </c>
      <c r="S465" s="2"/>
    </row>
    <row r="466" spans="1:19" ht="14.4" x14ac:dyDescent="0.3">
      <c r="A466" s="2" t="s">
        <v>3425</v>
      </c>
      <c r="B466" s="2" t="s">
        <v>3404</v>
      </c>
      <c r="C466" s="2" t="s">
        <v>3405</v>
      </c>
      <c r="D466" s="2" t="s">
        <v>43</v>
      </c>
      <c r="E466" s="3">
        <v>40</v>
      </c>
      <c r="F466" s="4">
        <v>45156</v>
      </c>
      <c r="G466" s="2" t="s">
        <v>44</v>
      </c>
      <c r="H466" s="5">
        <v>1</v>
      </c>
      <c r="I466" s="5">
        <v>304</v>
      </c>
      <c r="J466" s="2" t="s">
        <v>45</v>
      </c>
      <c r="K466" s="2" t="s">
        <v>46</v>
      </c>
      <c r="L466" s="2" t="s">
        <v>26</v>
      </c>
      <c r="M466" s="2" t="s">
        <v>47</v>
      </c>
      <c r="N466" s="2" t="s">
        <v>258</v>
      </c>
      <c r="O466" s="2" t="s">
        <v>314</v>
      </c>
      <c r="P466" s="2" t="s">
        <v>3406</v>
      </c>
      <c r="Q466" s="2" t="s">
        <v>3407</v>
      </c>
      <c r="R466" s="2" t="s">
        <v>3408</v>
      </c>
      <c r="S466" s="2"/>
    </row>
    <row r="467" spans="1:19" ht="14.4" x14ac:dyDescent="0.3">
      <c r="A467" s="2" t="s">
        <v>3426</v>
      </c>
      <c r="B467" s="2" t="s">
        <v>3410</v>
      </c>
      <c r="C467" s="2" t="s">
        <v>3411</v>
      </c>
      <c r="D467" s="2" t="s">
        <v>43</v>
      </c>
      <c r="E467" s="3">
        <v>35</v>
      </c>
      <c r="F467" s="4">
        <v>45146</v>
      </c>
      <c r="G467" s="2" t="s">
        <v>44</v>
      </c>
      <c r="H467" s="5">
        <v>1</v>
      </c>
      <c r="I467" s="5">
        <v>310</v>
      </c>
      <c r="J467" s="2" t="s">
        <v>45</v>
      </c>
      <c r="K467" s="2" t="s">
        <v>46</v>
      </c>
      <c r="L467" s="2" t="s">
        <v>26</v>
      </c>
      <c r="M467" s="2" t="s">
        <v>47</v>
      </c>
      <c r="N467" s="2" t="s">
        <v>258</v>
      </c>
      <c r="O467" s="2" t="s">
        <v>470</v>
      </c>
      <c r="P467" s="2" t="s">
        <v>3412</v>
      </c>
      <c r="Q467" s="2" t="s">
        <v>3413</v>
      </c>
      <c r="R467" s="2" t="s">
        <v>3414</v>
      </c>
      <c r="S467" s="2"/>
    </row>
    <row r="468" spans="1:19" ht="14.4" x14ac:dyDescent="0.3">
      <c r="A468" s="2" t="s">
        <v>3427</v>
      </c>
      <c r="B468" s="2" t="s">
        <v>3416</v>
      </c>
      <c r="C468" s="2" t="s">
        <v>3417</v>
      </c>
      <c r="D468" s="2" t="s">
        <v>43</v>
      </c>
      <c r="E468" s="3">
        <v>35</v>
      </c>
      <c r="F468" s="4">
        <v>45155</v>
      </c>
      <c r="G468" s="2" t="s">
        <v>44</v>
      </c>
      <c r="H468" s="5">
        <v>1</v>
      </c>
      <c r="I468" s="5">
        <v>322</v>
      </c>
      <c r="J468" s="2" t="s">
        <v>45</v>
      </c>
      <c r="K468" s="2" t="s">
        <v>46</v>
      </c>
      <c r="L468" s="2" t="s">
        <v>26</v>
      </c>
      <c r="M468" s="2" t="s">
        <v>47</v>
      </c>
      <c r="N468" s="2" t="s">
        <v>258</v>
      </c>
      <c r="O468" s="2" t="s">
        <v>1713</v>
      </c>
      <c r="P468" s="2" t="s">
        <v>3418</v>
      </c>
      <c r="Q468" s="2" t="s">
        <v>3419</v>
      </c>
      <c r="R468" s="2" t="s">
        <v>3420</v>
      </c>
      <c r="S468" s="2"/>
    </row>
    <row r="469" spans="1:19" ht="14.4" x14ac:dyDescent="0.3">
      <c r="A469" s="2" t="s">
        <v>3428</v>
      </c>
      <c r="B469" s="2" t="s">
        <v>3429</v>
      </c>
      <c r="C469" s="2" t="s">
        <v>3430</v>
      </c>
      <c r="D469" s="2" t="s">
        <v>43</v>
      </c>
      <c r="E469" s="3">
        <v>135</v>
      </c>
      <c r="F469" s="4">
        <v>45160</v>
      </c>
      <c r="G469" s="2" t="s">
        <v>44</v>
      </c>
      <c r="H469" s="5">
        <v>3</v>
      </c>
      <c r="I469" s="5">
        <v>660</v>
      </c>
      <c r="J469" s="2" t="s">
        <v>45</v>
      </c>
      <c r="K469" s="2" t="s">
        <v>46</v>
      </c>
      <c r="L469" s="2" t="s">
        <v>26</v>
      </c>
      <c r="M469" s="2" t="s">
        <v>47</v>
      </c>
      <c r="N469" s="2" t="s">
        <v>258</v>
      </c>
      <c r="O469" s="2" t="s">
        <v>2349</v>
      </c>
      <c r="P469" s="2" t="s">
        <v>3431</v>
      </c>
      <c r="Q469" s="2" t="s">
        <v>3432</v>
      </c>
      <c r="R469" s="2" t="s">
        <v>3433</v>
      </c>
      <c r="S469" s="2"/>
    </row>
    <row r="470" spans="1:19" ht="14.4" x14ac:dyDescent="0.3">
      <c r="A470" s="2" t="s">
        <v>3436</v>
      </c>
      <c r="B470" s="2" t="s">
        <v>3437</v>
      </c>
      <c r="C470" s="2" t="s">
        <v>3438</v>
      </c>
      <c r="D470" s="2" t="s">
        <v>43</v>
      </c>
      <c r="E470" s="3">
        <v>84</v>
      </c>
      <c r="F470" s="4">
        <v>45163</v>
      </c>
      <c r="G470" s="2" t="s">
        <v>23</v>
      </c>
      <c r="H470" s="5">
        <v>1</v>
      </c>
      <c r="I470" s="5">
        <v>384</v>
      </c>
      <c r="J470" s="2" t="s">
        <v>45</v>
      </c>
      <c r="K470" s="2" t="s">
        <v>46</v>
      </c>
      <c r="L470" s="2" t="s">
        <v>26</v>
      </c>
      <c r="M470" s="2" t="s">
        <v>47</v>
      </c>
      <c r="N470" s="2" t="s">
        <v>28</v>
      </c>
      <c r="O470" s="2" t="s">
        <v>311</v>
      </c>
      <c r="P470" s="2" t="s">
        <v>3439</v>
      </c>
      <c r="Q470" s="2" t="s">
        <v>3440</v>
      </c>
      <c r="R470" s="2" t="s">
        <v>3441</v>
      </c>
      <c r="S470" s="2"/>
    </row>
    <row r="471" spans="1:19" ht="14.4" x14ac:dyDescent="0.3">
      <c r="A471" s="2" t="s">
        <v>3442</v>
      </c>
      <c r="B471" s="2" t="s">
        <v>3437</v>
      </c>
      <c r="C471" s="2" t="s">
        <v>3438</v>
      </c>
      <c r="D471" s="2" t="s">
        <v>43</v>
      </c>
      <c r="E471" s="3">
        <v>40</v>
      </c>
      <c r="F471" s="4">
        <v>45163</v>
      </c>
      <c r="G471" s="2" t="s">
        <v>44</v>
      </c>
      <c r="H471" s="5">
        <v>1</v>
      </c>
      <c r="I471" s="5">
        <v>384</v>
      </c>
      <c r="J471" s="2" t="s">
        <v>45</v>
      </c>
      <c r="K471" s="2" t="s">
        <v>46</v>
      </c>
      <c r="L471" s="2" t="s">
        <v>26</v>
      </c>
      <c r="M471" s="2" t="s">
        <v>47</v>
      </c>
      <c r="N471" s="2" t="s">
        <v>28</v>
      </c>
      <c r="O471" s="2" t="s">
        <v>311</v>
      </c>
      <c r="P471" s="2" t="s">
        <v>3439</v>
      </c>
      <c r="Q471" s="2" t="s">
        <v>3440</v>
      </c>
      <c r="R471" s="2" t="s">
        <v>3441</v>
      </c>
      <c r="S471" s="2"/>
    </row>
    <row r="472" spans="1:19" ht="14.4" x14ac:dyDescent="0.3">
      <c r="A472" s="2" t="s">
        <v>897</v>
      </c>
      <c r="B472" s="2" t="s">
        <v>898</v>
      </c>
      <c r="C472" s="2" t="s">
        <v>899</v>
      </c>
      <c r="D472" s="2" t="s">
        <v>43</v>
      </c>
      <c r="E472" s="3">
        <v>25</v>
      </c>
      <c r="F472" s="4">
        <v>45139</v>
      </c>
      <c r="G472" s="2" t="s">
        <v>44</v>
      </c>
      <c r="H472" s="5">
        <v>1</v>
      </c>
      <c r="I472" s="5">
        <v>200</v>
      </c>
      <c r="J472" s="2" t="s">
        <v>45</v>
      </c>
      <c r="K472" s="2" t="s">
        <v>46</v>
      </c>
      <c r="L472" s="2" t="s">
        <v>26</v>
      </c>
      <c r="M472" s="2" t="s">
        <v>47</v>
      </c>
      <c r="N472" s="2" t="s">
        <v>28</v>
      </c>
      <c r="O472" s="2" t="s">
        <v>311</v>
      </c>
      <c r="P472" s="2" t="s">
        <v>900</v>
      </c>
      <c r="Q472" s="2" t="s">
        <v>901</v>
      </c>
      <c r="R472" s="2" t="s">
        <v>902</v>
      </c>
      <c r="S472" s="2"/>
    </row>
    <row r="473" spans="1:19" ht="14.4" x14ac:dyDescent="0.3">
      <c r="A473" s="2" t="s">
        <v>3443</v>
      </c>
      <c r="B473" s="2" t="s">
        <v>3444</v>
      </c>
      <c r="C473" s="2" t="s">
        <v>3445</v>
      </c>
      <c r="D473" s="2" t="s">
        <v>43</v>
      </c>
      <c r="E473" s="3">
        <v>46</v>
      </c>
      <c r="F473" s="4">
        <v>45162</v>
      </c>
      <c r="G473" s="2" t="s">
        <v>44</v>
      </c>
      <c r="H473" s="5">
        <v>1</v>
      </c>
      <c r="I473" s="5">
        <v>277</v>
      </c>
      <c r="J473" s="2" t="s">
        <v>45</v>
      </c>
      <c r="K473" s="2" t="s">
        <v>46</v>
      </c>
      <c r="L473" s="2" t="s">
        <v>26</v>
      </c>
      <c r="M473" s="2" t="s">
        <v>47</v>
      </c>
      <c r="N473" s="2" t="s">
        <v>28</v>
      </c>
      <c r="O473" s="2" t="s">
        <v>1580</v>
      </c>
      <c r="P473" s="2" t="s">
        <v>3446</v>
      </c>
      <c r="Q473" s="2" t="s">
        <v>3447</v>
      </c>
      <c r="R473" s="2"/>
      <c r="S473" s="2"/>
    </row>
    <row r="474" spans="1:19" ht="14.4" x14ac:dyDescent="0.3">
      <c r="A474" s="2" t="s">
        <v>3448</v>
      </c>
      <c r="B474" s="2" t="s">
        <v>3449</v>
      </c>
      <c r="C474" s="2" t="s">
        <v>3450</v>
      </c>
      <c r="D474" s="2" t="s">
        <v>43</v>
      </c>
      <c r="E474" s="3">
        <v>30</v>
      </c>
      <c r="F474" s="4">
        <v>45154</v>
      </c>
      <c r="G474" s="2" t="s">
        <v>23</v>
      </c>
      <c r="H474" s="5">
        <v>1</v>
      </c>
      <c r="I474" s="5">
        <v>120</v>
      </c>
      <c r="J474" s="2" t="s">
        <v>45</v>
      </c>
      <c r="K474" s="2" t="s">
        <v>46</v>
      </c>
      <c r="L474" s="2" t="s">
        <v>26</v>
      </c>
      <c r="M474" s="2" t="s">
        <v>310</v>
      </c>
      <c r="N474" s="2" t="s">
        <v>258</v>
      </c>
      <c r="O474" s="2" t="s">
        <v>827</v>
      </c>
      <c r="P474" s="2" t="s">
        <v>3451</v>
      </c>
      <c r="Q474" s="2" t="s">
        <v>3452</v>
      </c>
      <c r="R474" s="2"/>
      <c r="S474" s="2"/>
    </row>
    <row r="475" spans="1:19" ht="14.4" x14ac:dyDescent="0.3">
      <c r="A475" s="2" t="s">
        <v>3453</v>
      </c>
      <c r="B475" s="2" t="s">
        <v>3454</v>
      </c>
      <c r="C475" s="2" t="s">
        <v>3455</v>
      </c>
      <c r="D475" s="2" t="s">
        <v>43</v>
      </c>
      <c r="E475" s="3">
        <v>40</v>
      </c>
      <c r="F475" s="4">
        <v>45147</v>
      </c>
      <c r="G475" s="2" t="s">
        <v>23</v>
      </c>
      <c r="H475" s="5">
        <v>1</v>
      </c>
      <c r="I475" s="5">
        <v>280</v>
      </c>
      <c r="J475" s="2" t="s">
        <v>45</v>
      </c>
      <c r="K475" s="2" t="s">
        <v>46</v>
      </c>
      <c r="L475" s="2" t="s">
        <v>26</v>
      </c>
      <c r="M475" s="2" t="s">
        <v>47</v>
      </c>
      <c r="N475" s="2" t="s">
        <v>28</v>
      </c>
      <c r="O475" s="2" t="s">
        <v>311</v>
      </c>
      <c r="P475" s="2" t="s">
        <v>3456</v>
      </c>
      <c r="Q475" s="2" t="s">
        <v>3457</v>
      </c>
      <c r="R475" s="2"/>
      <c r="S475" s="2"/>
    </row>
    <row r="476" spans="1:19" ht="14.4" x14ac:dyDescent="0.3">
      <c r="A476" s="2" t="s">
        <v>3458</v>
      </c>
      <c r="B476" s="2" t="s">
        <v>3459</v>
      </c>
      <c r="C476" s="2" t="s">
        <v>3460</v>
      </c>
      <c r="D476" s="2" t="s">
        <v>43</v>
      </c>
      <c r="E476" s="3">
        <v>45</v>
      </c>
      <c r="F476" s="4">
        <v>45161</v>
      </c>
      <c r="G476" s="2" t="s">
        <v>23</v>
      </c>
      <c r="H476" s="5">
        <v>1</v>
      </c>
      <c r="I476" s="5">
        <v>256</v>
      </c>
      <c r="J476" s="2" t="s">
        <v>45</v>
      </c>
      <c r="K476" s="2" t="s">
        <v>46</v>
      </c>
      <c r="L476" s="2" t="s">
        <v>26</v>
      </c>
      <c r="M476" s="2" t="s">
        <v>47</v>
      </c>
      <c r="N476" s="2" t="s">
        <v>258</v>
      </c>
      <c r="O476" s="2" t="s">
        <v>314</v>
      </c>
      <c r="P476" s="2" t="s">
        <v>3461</v>
      </c>
      <c r="Q476" s="2" t="s">
        <v>3462</v>
      </c>
      <c r="R476" s="2"/>
      <c r="S476" s="2"/>
    </row>
    <row r="477" spans="1:19" ht="14.4" x14ac:dyDescent="0.3">
      <c r="A477" s="2" t="s">
        <v>3463</v>
      </c>
      <c r="B477" s="2" t="s">
        <v>3464</v>
      </c>
      <c r="C477" s="2" t="s">
        <v>3465</v>
      </c>
      <c r="D477" s="2" t="s">
        <v>43</v>
      </c>
      <c r="E477" s="3">
        <v>45</v>
      </c>
      <c r="F477" s="4">
        <v>45168</v>
      </c>
      <c r="G477" s="2" t="s">
        <v>23</v>
      </c>
      <c r="H477" s="5">
        <v>1</v>
      </c>
      <c r="I477" s="5">
        <v>264</v>
      </c>
      <c r="J477" s="2" t="s">
        <v>45</v>
      </c>
      <c r="K477" s="2" t="s">
        <v>46</v>
      </c>
      <c r="L477" s="2" t="s">
        <v>26</v>
      </c>
      <c r="M477" s="2" t="s">
        <v>47</v>
      </c>
      <c r="N477" s="2" t="s">
        <v>258</v>
      </c>
      <c r="O477" s="2" t="s">
        <v>314</v>
      </c>
      <c r="P477" s="2" t="s">
        <v>3466</v>
      </c>
      <c r="Q477" s="2" t="s">
        <v>3467</v>
      </c>
      <c r="R477" s="2"/>
      <c r="S477" s="2"/>
    </row>
    <row r="478" spans="1:19" ht="14.4" x14ac:dyDescent="0.3">
      <c r="A478" s="2" t="s">
        <v>3468</v>
      </c>
      <c r="B478" s="2" t="s">
        <v>3469</v>
      </c>
      <c r="C478" s="2" t="s">
        <v>3470</v>
      </c>
      <c r="D478" s="2" t="s">
        <v>43</v>
      </c>
      <c r="E478" s="3">
        <v>50</v>
      </c>
      <c r="F478" s="4">
        <v>45168</v>
      </c>
      <c r="G478" s="2" t="s">
        <v>23</v>
      </c>
      <c r="H478" s="5">
        <v>1</v>
      </c>
      <c r="I478" s="5">
        <v>480</v>
      </c>
      <c r="J478" s="2" t="s">
        <v>45</v>
      </c>
      <c r="K478" s="2" t="s">
        <v>46</v>
      </c>
      <c r="L478" s="2" t="s">
        <v>26</v>
      </c>
      <c r="M478" s="2" t="s">
        <v>310</v>
      </c>
      <c r="N478" s="2" t="s">
        <v>28</v>
      </c>
      <c r="O478" s="2" t="s">
        <v>311</v>
      </c>
      <c r="P478" s="2" t="s">
        <v>3471</v>
      </c>
      <c r="Q478" s="2" t="s">
        <v>3472</v>
      </c>
      <c r="R478" s="2"/>
      <c r="S478" s="2"/>
    </row>
    <row r="479" spans="1:19" ht="14.4" x14ac:dyDescent="0.3">
      <c r="A479" s="2" t="s">
        <v>903</v>
      </c>
      <c r="B479" s="2" t="s">
        <v>904</v>
      </c>
      <c r="C479" s="2" t="s">
        <v>905</v>
      </c>
      <c r="D479" s="2" t="s">
        <v>43</v>
      </c>
      <c r="E479" s="3">
        <v>57</v>
      </c>
      <c r="F479" s="4">
        <v>45146</v>
      </c>
      <c r="G479" s="2" t="s">
        <v>44</v>
      </c>
      <c r="H479" s="5">
        <v>1</v>
      </c>
      <c r="I479" s="5">
        <v>277</v>
      </c>
      <c r="J479" s="2" t="s">
        <v>45</v>
      </c>
      <c r="K479" s="2" t="s">
        <v>46</v>
      </c>
      <c r="L479" s="2" t="s">
        <v>26</v>
      </c>
      <c r="M479" s="2" t="s">
        <v>47</v>
      </c>
      <c r="N479" s="2" t="s">
        <v>28</v>
      </c>
      <c r="O479" s="2" t="s">
        <v>29</v>
      </c>
      <c r="P479" s="2" t="s">
        <v>906</v>
      </c>
      <c r="Q479" s="2" t="s">
        <v>907</v>
      </c>
      <c r="R479" s="2"/>
      <c r="S479" s="2"/>
    </row>
    <row r="480" spans="1:19" ht="14.4" x14ac:dyDescent="0.3">
      <c r="A480" s="2" t="s">
        <v>908</v>
      </c>
      <c r="B480" s="2" t="s">
        <v>909</v>
      </c>
      <c r="C480" s="2" t="s">
        <v>910</v>
      </c>
      <c r="D480" s="2" t="s">
        <v>43</v>
      </c>
      <c r="E480" s="3">
        <v>18</v>
      </c>
      <c r="F480" s="4">
        <v>45168</v>
      </c>
      <c r="G480" s="2" t="s">
        <v>44</v>
      </c>
      <c r="H480" s="5">
        <v>1</v>
      </c>
      <c r="I480" s="5">
        <v>70</v>
      </c>
      <c r="J480" s="2" t="s">
        <v>45</v>
      </c>
      <c r="K480" s="2" t="s">
        <v>46</v>
      </c>
      <c r="L480" s="2" t="s">
        <v>26</v>
      </c>
      <c r="M480" s="2" t="s">
        <v>310</v>
      </c>
      <c r="N480" s="2" t="s">
        <v>28</v>
      </c>
      <c r="O480" s="2" t="s">
        <v>36</v>
      </c>
      <c r="P480" s="2" t="s">
        <v>911</v>
      </c>
      <c r="Q480" s="2" t="s">
        <v>912</v>
      </c>
      <c r="R480" s="2"/>
      <c r="S480" s="2"/>
    </row>
    <row r="481" spans="1:19" ht="14.4" x14ac:dyDescent="0.3">
      <c r="A481" s="2" t="s">
        <v>913</v>
      </c>
      <c r="B481" s="2" t="s">
        <v>914</v>
      </c>
      <c r="C481" s="2" t="s">
        <v>915</v>
      </c>
      <c r="D481" s="2" t="s">
        <v>43</v>
      </c>
      <c r="E481" s="3">
        <v>19</v>
      </c>
      <c r="F481" s="4">
        <v>45154</v>
      </c>
      <c r="G481" s="2" t="s">
        <v>44</v>
      </c>
      <c r="H481" s="5">
        <v>1</v>
      </c>
      <c r="I481" s="5">
        <v>90</v>
      </c>
      <c r="J481" s="2" t="s">
        <v>45</v>
      </c>
      <c r="K481" s="2" t="s">
        <v>46</v>
      </c>
      <c r="L481" s="2" t="s">
        <v>26</v>
      </c>
      <c r="M481" s="2" t="s">
        <v>310</v>
      </c>
      <c r="N481" s="2" t="s">
        <v>28</v>
      </c>
      <c r="O481" s="2" t="s">
        <v>36</v>
      </c>
      <c r="P481" s="2" t="s">
        <v>916</v>
      </c>
      <c r="Q481" s="2" t="s">
        <v>917</v>
      </c>
      <c r="R481" s="2"/>
      <c r="S481" s="2"/>
    </row>
    <row r="482" spans="1:19" ht="14.4" x14ac:dyDescent="0.3">
      <c r="A482" s="2" t="s">
        <v>918</v>
      </c>
      <c r="B482" s="2" t="s">
        <v>919</v>
      </c>
      <c r="C482" s="2" t="s">
        <v>920</v>
      </c>
      <c r="D482" s="2" t="s">
        <v>43</v>
      </c>
      <c r="E482" s="3">
        <v>57</v>
      </c>
      <c r="F482" s="4">
        <v>45155</v>
      </c>
      <c r="G482" s="2" t="s">
        <v>44</v>
      </c>
      <c r="H482" s="5">
        <v>1</v>
      </c>
      <c r="I482" s="5">
        <v>277</v>
      </c>
      <c r="J482" s="2" t="s">
        <v>45</v>
      </c>
      <c r="K482" s="2" t="s">
        <v>46</v>
      </c>
      <c r="L482" s="2" t="s">
        <v>26</v>
      </c>
      <c r="M482" s="2" t="s">
        <v>47</v>
      </c>
      <c r="N482" s="2" t="s">
        <v>28</v>
      </c>
      <c r="O482" s="2" t="s">
        <v>29</v>
      </c>
      <c r="P482" s="2" t="s">
        <v>921</v>
      </c>
      <c r="Q482" s="2" t="s">
        <v>922</v>
      </c>
      <c r="R482" s="2"/>
      <c r="S482" s="2"/>
    </row>
    <row r="483" spans="1:19" ht="14.4" x14ac:dyDescent="0.3">
      <c r="A483" s="2" t="s">
        <v>923</v>
      </c>
      <c r="B483" s="2" t="s">
        <v>924</v>
      </c>
      <c r="C483" s="2" t="s">
        <v>925</v>
      </c>
      <c r="D483" s="2" t="s">
        <v>43</v>
      </c>
      <c r="E483" s="3">
        <v>19</v>
      </c>
      <c r="F483" s="4">
        <v>45161</v>
      </c>
      <c r="G483" s="2" t="s">
        <v>44</v>
      </c>
      <c r="H483" s="5">
        <v>1</v>
      </c>
      <c r="I483" s="5">
        <v>90</v>
      </c>
      <c r="J483" s="2" t="s">
        <v>45</v>
      </c>
      <c r="K483" s="2" t="s">
        <v>46</v>
      </c>
      <c r="L483" s="2" t="s">
        <v>26</v>
      </c>
      <c r="M483" s="2" t="s">
        <v>310</v>
      </c>
      <c r="N483" s="2" t="s">
        <v>28</v>
      </c>
      <c r="O483" s="2" t="s">
        <v>36</v>
      </c>
      <c r="P483" s="2" t="s">
        <v>926</v>
      </c>
      <c r="Q483" s="2" t="s">
        <v>927</v>
      </c>
      <c r="R483" s="2"/>
      <c r="S483" s="2"/>
    </row>
    <row r="484" spans="1:19" ht="14.4" x14ac:dyDescent="0.3">
      <c r="A484" s="2" t="s">
        <v>3473</v>
      </c>
      <c r="B484" s="2" t="s">
        <v>3474</v>
      </c>
      <c r="C484" s="2" t="s">
        <v>3475</v>
      </c>
      <c r="D484" s="2" t="s">
        <v>43</v>
      </c>
      <c r="E484" s="3">
        <v>189</v>
      </c>
      <c r="F484" s="4">
        <v>45142</v>
      </c>
      <c r="G484" s="2" t="s">
        <v>44</v>
      </c>
      <c r="H484" s="5">
        <v>1</v>
      </c>
      <c r="I484" s="5">
        <v>300</v>
      </c>
      <c r="J484" s="2" t="s">
        <v>45</v>
      </c>
      <c r="K484" s="2" t="s">
        <v>46</v>
      </c>
      <c r="L484" s="2" t="s">
        <v>26</v>
      </c>
      <c r="M484" s="2" t="s">
        <v>47</v>
      </c>
      <c r="N484" s="2" t="s">
        <v>258</v>
      </c>
      <c r="O484" s="2" t="s">
        <v>858</v>
      </c>
      <c r="P484" s="2" t="s">
        <v>3476</v>
      </c>
      <c r="Q484" s="2"/>
      <c r="R484" s="2"/>
      <c r="S484" s="2"/>
    </row>
    <row r="485" spans="1:19" ht="14.4" x14ac:dyDescent="0.3">
      <c r="A485" s="2" t="s">
        <v>3477</v>
      </c>
      <c r="B485" s="2" t="s">
        <v>3478</v>
      </c>
      <c r="C485" s="2" t="s">
        <v>3479</v>
      </c>
      <c r="D485" s="2" t="s">
        <v>43</v>
      </c>
      <c r="E485" s="3">
        <v>206</v>
      </c>
      <c r="F485" s="4">
        <v>45142</v>
      </c>
      <c r="G485" s="2" t="s">
        <v>44</v>
      </c>
      <c r="H485" s="5">
        <v>1</v>
      </c>
      <c r="I485" s="5">
        <v>300</v>
      </c>
      <c r="J485" s="2" t="s">
        <v>45</v>
      </c>
      <c r="K485" s="2" t="s">
        <v>46</v>
      </c>
      <c r="L485" s="2" t="s">
        <v>26</v>
      </c>
      <c r="M485" s="2" t="s">
        <v>47</v>
      </c>
      <c r="N485" s="2" t="s">
        <v>258</v>
      </c>
      <c r="O485" s="2" t="s">
        <v>259</v>
      </c>
      <c r="P485" s="2" t="s">
        <v>3480</v>
      </c>
      <c r="Q485" s="2"/>
      <c r="R485" s="2"/>
      <c r="S485" s="2"/>
    </row>
    <row r="486" spans="1:19" ht="14.4" x14ac:dyDescent="0.3">
      <c r="A486" s="2" t="s">
        <v>3481</v>
      </c>
      <c r="B486" s="2" t="s">
        <v>3482</v>
      </c>
      <c r="C486" s="2" t="s">
        <v>3483</v>
      </c>
      <c r="D486" s="2" t="s">
        <v>43</v>
      </c>
      <c r="E486" s="3">
        <v>19</v>
      </c>
      <c r="F486" s="4">
        <v>45139</v>
      </c>
      <c r="G486" s="2" t="s">
        <v>44</v>
      </c>
      <c r="H486" s="5">
        <v>1</v>
      </c>
      <c r="I486" s="5">
        <v>156</v>
      </c>
      <c r="J486" s="2" t="s">
        <v>45</v>
      </c>
      <c r="K486" s="2" t="s">
        <v>46</v>
      </c>
      <c r="L486" s="2" t="s">
        <v>26</v>
      </c>
      <c r="M486" s="2" t="s">
        <v>47</v>
      </c>
      <c r="N486" s="2" t="s">
        <v>258</v>
      </c>
      <c r="O486" s="2" t="s">
        <v>258</v>
      </c>
      <c r="P486" s="2" t="s">
        <v>3484</v>
      </c>
      <c r="Q486" s="2" t="s">
        <v>3485</v>
      </c>
      <c r="R486" s="2"/>
      <c r="S486" s="2"/>
    </row>
    <row r="487" spans="1:19" ht="14.4" x14ac:dyDescent="0.3">
      <c r="A487" s="2" t="s">
        <v>3486</v>
      </c>
      <c r="B487" s="2" t="s">
        <v>3487</v>
      </c>
      <c r="C487" s="2" t="s">
        <v>3488</v>
      </c>
      <c r="D487" s="2" t="s">
        <v>43</v>
      </c>
      <c r="E487" s="3">
        <v>184</v>
      </c>
      <c r="F487" s="4">
        <v>45168</v>
      </c>
      <c r="G487" s="2" t="s">
        <v>23</v>
      </c>
      <c r="H487" s="5">
        <v>1</v>
      </c>
      <c r="I487" s="5">
        <v>240</v>
      </c>
      <c r="J487" s="2" t="s">
        <v>45</v>
      </c>
      <c r="K487" s="2" t="s">
        <v>46</v>
      </c>
      <c r="L487" s="2" t="s">
        <v>26</v>
      </c>
      <c r="M487" s="2" t="s">
        <v>47</v>
      </c>
      <c r="N487" s="2" t="s">
        <v>258</v>
      </c>
      <c r="O487" s="2" t="s">
        <v>858</v>
      </c>
      <c r="P487" s="2" t="s">
        <v>3489</v>
      </c>
      <c r="Q487" s="2" t="s">
        <v>3490</v>
      </c>
      <c r="R487" s="2"/>
      <c r="S487" s="2"/>
    </row>
    <row r="488" spans="1:19" ht="14.4" x14ac:dyDescent="0.3">
      <c r="A488" s="2" t="s">
        <v>3491</v>
      </c>
      <c r="B488" s="2" t="s">
        <v>3487</v>
      </c>
      <c r="C488" s="2" t="s">
        <v>3488</v>
      </c>
      <c r="D488" s="2" t="s">
        <v>43</v>
      </c>
      <c r="E488" s="3">
        <v>49</v>
      </c>
      <c r="F488" s="4">
        <v>45168</v>
      </c>
      <c r="G488" s="2" t="s">
        <v>44</v>
      </c>
      <c r="H488" s="5">
        <v>1</v>
      </c>
      <c r="I488" s="5">
        <v>240</v>
      </c>
      <c r="J488" s="2" t="s">
        <v>45</v>
      </c>
      <c r="K488" s="2" t="s">
        <v>46</v>
      </c>
      <c r="L488" s="2" t="s">
        <v>26</v>
      </c>
      <c r="M488" s="2" t="s">
        <v>47</v>
      </c>
      <c r="N488" s="2" t="s">
        <v>258</v>
      </c>
      <c r="O488" s="2" t="s">
        <v>858</v>
      </c>
      <c r="P488" s="2" t="s">
        <v>3489</v>
      </c>
      <c r="Q488" s="2" t="s">
        <v>3492</v>
      </c>
      <c r="R488" s="2"/>
      <c r="S488" s="2"/>
    </row>
    <row r="489" spans="1:19" ht="14.4" x14ac:dyDescent="0.3">
      <c r="A489" s="2" t="s">
        <v>3493</v>
      </c>
      <c r="B489" s="2" t="s">
        <v>3494</v>
      </c>
      <c r="C489" s="2" t="s">
        <v>3495</v>
      </c>
      <c r="D489" s="2" t="s">
        <v>43</v>
      </c>
      <c r="E489" s="3">
        <v>25</v>
      </c>
      <c r="F489" s="4">
        <v>45153</v>
      </c>
      <c r="G489" s="2" t="s">
        <v>44</v>
      </c>
      <c r="H489" s="5">
        <v>1</v>
      </c>
      <c r="I489" s="5">
        <v>264</v>
      </c>
      <c r="J489" s="2" t="s">
        <v>45</v>
      </c>
      <c r="K489" s="2" t="s">
        <v>46</v>
      </c>
      <c r="L489" s="2" t="s">
        <v>26</v>
      </c>
      <c r="M489" s="2" t="s">
        <v>310</v>
      </c>
      <c r="N489" s="2" t="s">
        <v>28</v>
      </c>
      <c r="O489" s="2" t="s">
        <v>311</v>
      </c>
      <c r="P489" s="2" t="s">
        <v>3496</v>
      </c>
      <c r="Q489" s="2" t="s">
        <v>3497</v>
      </c>
      <c r="R489" s="2" t="s">
        <v>3498</v>
      </c>
      <c r="S489" s="2"/>
    </row>
    <row r="490" spans="1:19" ht="14.4" x14ac:dyDescent="0.3">
      <c r="A490" s="2" t="s">
        <v>928</v>
      </c>
      <c r="B490" s="2" t="s">
        <v>929</v>
      </c>
      <c r="C490" s="2" t="s">
        <v>930</v>
      </c>
      <c r="D490" s="2" t="s">
        <v>43</v>
      </c>
      <c r="E490" s="3">
        <v>18</v>
      </c>
      <c r="F490" s="4">
        <v>45153</v>
      </c>
      <c r="G490" s="2" t="s">
        <v>44</v>
      </c>
      <c r="H490" s="5">
        <v>1</v>
      </c>
      <c r="I490" s="5">
        <v>152</v>
      </c>
      <c r="J490" s="2" t="s">
        <v>45</v>
      </c>
      <c r="K490" s="2" t="s">
        <v>46</v>
      </c>
      <c r="L490" s="2" t="s">
        <v>26</v>
      </c>
      <c r="M490" s="2" t="s">
        <v>310</v>
      </c>
      <c r="N490" s="2" t="s">
        <v>28</v>
      </c>
      <c r="O490" s="2" t="s">
        <v>36</v>
      </c>
      <c r="P490" s="2" t="s">
        <v>931</v>
      </c>
      <c r="Q490" s="2" t="s">
        <v>932</v>
      </c>
      <c r="R490" s="2" t="s">
        <v>933</v>
      </c>
      <c r="S490" s="2"/>
    </row>
    <row r="491" spans="1:19" ht="14.4" x14ac:dyDescent="0.3">
      <c r="A491" s="2" t="s">
        <v>934</v>
      </c>
      <c r="B491" s="2" t="s">
        <v>935</v>
      </c>
      <c r="C491" s="2" t="s">
        <v>936</v>
      </c>
      <c r="D491" s="2" t="s">
        <v>43</v>
      </c>
      <c r="E491" s="3">
        <v>28</v>
      </c>
      <c r="F491" s="4">
        <v>45153</v>
      </c>
      <c r="G491" s="2" t="s">
        <v>44</v>
      </c>
      <c r="H491" s="5">
        <v>1</v>
      </c>
      <c r="I491" s="5">
        <v>400</v>
      </c>
      <c r="J491" s="2" t="s">
        <v>45</v>
      </c>
      <c r="K491" s="2" t="s">
        <v>46</v>
      </c>
      <c r="L491" s="2" t="s">
        <v>26</v>
      </c>
      <c r="M491" s="2" t="s">
        <v>47</v>
      </c>
      <c r="N491" s="2" t="s">
        <v>28</v>
      </c>
      <c r="O491" s="2" t="s">
        <v>36</v>
      </c>
      <c r="P491" s="2" t="s">
        <v>937</v>
      </c>
      <c r="Q491" s="2" t="s">
        <v>938</v>
      </c>
      <c r="R491" s="2"/>
      <c r="S491" s="2"/>
    </row>
    <row r="492" spans="1:19" ht="14.4" x14ac:dyDescent="0.3">
      <c r="A492" s="2" t="s">
        <v>939</v>
      </c>
      <c r="B492" s="2" t="s">
        <v>940</v>
      </c>
      <c r="C492" s="2" t="s">
        <v>941</v>
      </c>
      <c r="D492" s="2" t="s">
        <v>43</v>
      </c>
      <c r="E492" s="3">
        <v>19</v>
      </c>
      <c r="F492" s="4">
        <v>45153</v>
      </c>
      <c r="G492" s="2" t="s">
        <v>44</v>
      </c>
      <c r="H492" s="5">
        <v>1</v>
      </c>
      <c r="I492" s="5">
        <v>128</v>
      </c>
      <c r="J492" s="2" t="s">
        <v>45</v>
      </c>
      <c r="K492" s="2" t="s">
        <v>46</v>
      </c>
      <c r="L492" s="2" t="s">
        <v>26</v>
      </c>
      <c r="M492" s="2" t="s">
        <v>310</v>
      </c>
      <c r="N492" s="2" t="s">
        <v>28</v>
      </c>
      <c r="O492" s="2" t="s">
        <v>36</v>
      </c>
      <c r="P492" s="2" t="s">
        <v>942</v>
      </c>
      <c r="Q492" s="2" t="s">
        <v>943</v>
      </c>
      <c r="R492" s="2" t="s">
        <v>944</v>
      </c>
      <c r="S492" s="2"/>
    </row>
    <row r="493" spans="1:19" ht="14.4" x14ac:dyDescent="0.3">
      <c r="A493" s="2" t="s">
        <v>3499</v>
      </c>
      <c r="B493" s="2" t="s">
        <v>3500</v>
      </c>
      <c r="C493" s="2" t="s">
        <v>3501</v>
      </c>
      <c r="D493" s="2" t="s">
        <v>43</v>
      </c>
      <c r="E493" s="3">
        <v>23</v>
      </c>
      <c r="F493" s="4">
        <v>45146</v>
      </c>
      <c r="G493" s="2" t="s">
        <v>44</v>
      </c>
      <c r="H493" s="5">
        <v>1</v>
      </c>
      <c r="I493" s="5">
        <v>152</v>
      </c>
      <c r="J493" s="2" t="s">
        <v>45</v>
      </c>
      <c r="K493" s="2" t="s">
        <v>46</v>
      </c>
      <c r="L493" s="2" t="s">
        <v>26</v>
      </c>
      <c r="M493" s="2" t="s">
        <v>47</v>
      </c>
      <c r="N493" s="2" t="s">
        <v>28</v>
      </c>
      <c r="O493" s="2" t="s">
        <v>596</v>
      </c>
      <c r="P493" s="2" t="s">
        <v>3502</v>
      </c>
      <c r="Q493" s="2" t="s">
        <v>3503</v>
      </c>
      <c r="R493" s="2"/>
      <c r="S493" s="2" t="s">
        <v>3504</v>
      </c>
    </row>
    <row r="494" spans="1:19" ht="14.4" x14ac:dyDescent="0.3">
      <c r="A494" s="2" t="s">
        <v>3505</v>
      </c>
      <c r="B494" s="2" t="s">
        <v>3506</v>
      </c>
      <c r="C494" s="2" t="s">
        <v>3507</v>
      </c>
      <c r="D494" s="2" t="s">
        <v>43</v>
      </c>
      <c r="E494" s="3">
        <v>69</v>
      </c>
      <c r="F494" s="4">
        <v>45139</v>
      </c>
      <c r="G494" s="2" t="s">
        <v>44</v>
      </c>
      <c r="H494" s="5">
        <v>1</v>
      </c>
      <c r="I494" s="5">
        <v>277</v>
      </c>
      <c r="J494" s="2" t="s">
        <v>45</v>
      </c>
      <c r="K494" s="2" t="s">
        <v>46</v>
      </c>
      <c r="L494" s="2" t="s">
        <v>26</v>
      </c>
      <c r="M494" s="2" t="s">
        <v>47</v>
      </c>
      <c r="N494" s="2" t="s">
        <v>258</v>
      </c>
      <c r="O494" s="2" t="s">
        <v>827</v>
      </c>
      <c r="P494" s="2" t="s">
        <v>3508</v>
      </c>
      <c r="Q494" s="2" t="s">
        <v>3509</v>
      </c>
      <c r="R494" s="2" t="s">
        <v>3510</v>
      </c>
      <c r="S494" s="2"/>
    </row>
    <row r="495" spans="1:19" ht="14.4" x14ac:dyDescent="0.3">
      <c r="A495" s="2" t="s">
        <v>3511</v>
      </c>
      <c r="B495" s="2" t="s">
        <v>3512</v>
      </c>
      <c r="C495" s="2" t="s">
        <v>3513</v>
      </c>
      <c r="D495" s="2" t="s">
        <v>43</v>
      </c>
      <c r="E495" s="3">
        <v>46</v>
      </c>
      <c r="F495" s="4">
        <v>45169</v>
      </c>
      <c r="G495" s="2" t="s">
        <v>44</v>
      </c>
      <c r="H495" s="5">
        <v>1</v>
      </c>
      <c r="I495" s="5">
        <v>277</v>
      </c>
      <c r="J495" s="2" t="s">
        <v>45</v>
      </c>
      <c r="K495" s="2" t="s">
        <v>46</v>
      </c>
      <c r="L495" s="2" t="s">
        <v>26</v>
      </c>
      <c r="M495" s="2" t="s">
        <v>47</v>
      </c>
      <c r="N495" s="2" t="s">
        <v>258</v>
      </c>
      <c r="O495" s="2" t="s">
        <v>2055</v>
      </c>
      <c r="P495" s="2" t="s">
        <v>3514</v>
      </c>
      <c r="Q495" s="2" t="s">
        <v>3515</v>
      </c>
      <c r="R495" s="2" t="s">
        <v>3516</v>
      </c>
      <c r="S495" s="2"/>
    </row>
    <row r="496" spans="1:19" ht="14.4" x14ac:dyDescent="0.3">
      <c r="A496" s="2" t="s">
        <v>3517</v>
      </c>
      <c r="B496" s="2" t="s">
        <v>3518</v>
      </c>
      <c r="C496" s="2" t="s">
        <v>3519</v>
      </c>
      <c r="D496" s="2" t="s">
        <v>43</v>
      </c>
      <c r="E496" s="3">
        <v>99</v>
      </c>
      <c r="F496" s="4">
        <v>45166</v>
      </c>
      <c r="G496" s="2" t="s">
        <v>44</v>
      </c>
      <c r="H496" s="5">
        <v>2</v>
      </c>
      <c r="I496" s="5">
        <v>650</v>
      </c>
      <c r="J496" s="2" t="s">
        <v>45</v>
      </c>
      <c r="K496" s="2" t="s">
        <v>46</v>
      </c>
      <c r="L496" s="2" t="s">
        <v>26</v>
      </c>
      <c r="M496" s="2" t="s">
        <v>47</v>
      </c>
      <c r="N496" s="2" t="s">
        <v>2089</v>
      </c>
      <c r="O496" s="2" t="s">
        <v>2090</v>
      </c>
      <c r="P496" s="2" t="s">
        <v>3520</v>
      </c>
      <c r="Q496" s="2" t="s">
        <v>3521</v>
      </c>
      <c r="R496" s="2" t="s">
        <v>3522</v>
      </c>
      <c r="S496" s="2"/>
    </row>
    <row r="497" spans="1:19" ht="14.4" x14ac:dyDescent="0.3">
      <c r="A497" s="2" t="s">
        <v>945</v>
      </c>
      <c r="B497" s="2" t="s">
        <v>946</v>
      </c>
      <c r="C497" s="2" t="s">
        <v>947</v>
      </c>
      <c r="D497" s="2" t="s">
        <v>43</v>
      </c>
      <c r="E497" s="3">
        <v>19</v>
      </c>
      <c r="F497" s="4">
        <v>45153</v>
      </c>
      <c r="G497" s="2" t="s">
        <v>44</v>
      </c>
      <c r="H497" s="5">
        <v>1</v>
      </c>
      <c r="I497" s="5">
        <v>96</v>
      </c>
      <c r="J497" s="2" t="s">
        <v>45</v>
      </c>
      <c r="K497" s="2" t="s">
        <v>46</v>
      </c>
      <c r="L497" s="2" t="s">
        <v>26</v>
      </c>
      <c r="M497" s="2" t="s">
        <v>310</v>
      </c>
      <c r="N497" s="2" t="s">
        <v>28</v>
      </c>
      <c r="O497" s="2" t="s">
        <v>36</v>
      </c>
      <c r="P497" s="2" t="s">
        <v>942</v>
      </c>
      <c r="Q497" s="2" t="s">
        <v>948</v>
      </c>
      <c r="R497" s="2" t="s">
        <v>949</v>
      </c>
      <c r="S497" s="2"/>
    </row>
    <row r="498" spans="1:19" ht="14.4" x14ac:dyDescent="0.3">
      <c r="A498" s="2" t="s">
        <v>3523</v>
      </c>
      <c r="B498" s="2" t="s">
        <v>3524</v>
      </c>
      <c r="C498" s="2" t="s">
        <v>3525</v>
      </c>
      <c r="D498" s="2" t="s">
        <v>43</v>
      </c>
      <c r="E498" s="3">
        <v>26</v>
      </c>
      <c r="F498" s="4">
        <v>45153</v>
      </c>
      <c r="G498" s="2" t="s">
        <v>44</v>
      </c>
      <c r="H498" s="5">
        <v>1</v>
      </c>
      <c r="I498" s="5">
        <v>336</v>
      </c>
      <c r="J498" s="2" t="s">
        <v>45</v>
      </c>
      <c r="K498" s="2" t="s">
        <v>46</v>
      </c>
      <c r="L498" s="2" t="s">
        <v>26</v>
      </c>
      <c r="M498" s="2" t="s">
        <v>310</v>
      </c>
      <c r="N498" s="2" t="s">
        <v>258</v>
      </c>
      <c r="O498" s="2" t="s">
        <v>314</v>
      </c>
      <c r="P498" s="2" t="s">
        <v>3526</v>
      </c>
      <c r="Q498" s="2" t="s">
        <v>3527</v>
      </c>
      <c r="R498" s="2"/>
      <c r="S498" s="2"/>
    </row>
    <row r="499" spans="1:19" ht="14.4" x14ac:dyDescent="0.3">
      <c r="A499" s="2" t="s">
        <v>3528</v>
      </c>
      <c r="B499" s="2" t="s">
        <v>3529</v>
      </c>
      <c r="C499" s="2" t="s">
        <v>3530</v>
      </c>
      <c r="D499" s="2" t="s">
        <v>43</v>
      </c>
      <c r="E499" s="3">
        <v>23</v>
      </c>
      <c r="F499" s="4">
        <v>45153</v>
      </c>
      <c r="G499" s="2" t="s">
        <v>44</v>
      </c>
      <c r="H499" s="5">
        <v>1</v>
      </c>
      <c r="I499" s="5">
        <v>288</v>
      </c>
      <c r="J499" s="2" t="s">
        <v>45</v>
      </c>
      <c r="K499" s="2" t="s">
        <v>46</v>
      </c>
      <c r="L499" s="2" t="s">
        <v>26</v>
      </c>
      <c r="M499" s="2" t="s">
        <v>310</v>
      </c>
      <c r="N499" s="2" t="s">
        <v>28</v>
      </c>
      <c r="O499" s="2" t="s">
        <v>96</v>
      </c>
      <c r="P499" s="2" t="s">
        <v>3531</v>
      </c>
      <c r="Q499" s="2" t="s">
        <v>3532</v>
      </c>
      <c r="R499" s="2"/>
      <c r="S499" s="2"/>
    </row>
    <row r="500" spans="1:19" ht="14.4" x14ac:dyDescent="0.3">
      <c r="A500" s="2" t="s">
        <v>3533</v>
      </c>
      <c r="B500" s="2" t="s">
        <v>3534</v>
      </c>
      <c r="C500" s="2" t="s">
        <v>3535</v>
      </c>
      <c r="D500" s="2" t="s">
        <v>43</v>
      </c>
      <c r="E500" s="3">
        <v>189</v>
      </c>
      <c r="F500" s="4">
        <v>45149</v>
      </c>
      <c r="G500" s="2" t="s">
        <v>44</v>
      </c>
      <c r="H500" s="5">
        <v>1</v>
      </c>
      <c r="I500" s="5">
        <v>300</v>
      </c>
      <c r="J500" s="2" t="s">
        <v>45</v>
      </c>
      <c r="K500" s="2" t="s">
        <v>46</v>
      </c>
      <c r="L500" s="2" t="s">
        <v>26</v>
      </c>
      <c r="M500" s="2" t="s">
        <v>47</v>
      </c>
      <c r="N500" s="2" t="s">
        <v>258</v>
      </c>
      <c r="O500" s="2" t="s">
        <v>314</v>
      </c>
      <c r="P500" s="2" t="s">
        <v>3536</v>
      </c>
      <c r="Q500" s="2"/>
      <c r="R500" s="2"/>
      <c r="S500" s="2"/>
    </row>
    <row r="501" spans="1:19" ht="14.4" x14ac:dyDescent="0.3">
      <c r="A501" s="2" t="s">
        <v>3537</v>
      </c>
      <c r="B501" s="2" t="s">
        <v>3534</v>
      </c>
      <c r="C501" s="2" t="s">
        <v>3535</v>
      </c>
      <c r="D501" s="2" t="s">
        <v>43</v>
      </c>
      <c r="E501" s="3">
        <v>246</v>
      </c>
      <c r="F501" s="4">
        <v>45149</v>
      </c>
      <c r="G501" s="2" t="s">
        <v>23</v>
      </c>
      <c r="H501" s="5">
        <v>1</v>
      </c>
      <c r="I501" s="5">
        <v>300</v>
      </c>
      <c r="J501" s="2" t="s">
        <v>45</v>
      </c>
      <c r="K501" s="2" t="s">
        <v>46</v>
      </c>
      <c r="L501" s="2" t="s">
        <v>26</v>
      </c>
      <c r="M501" s="2" t="s">
        <v>47</v>
      </c>
      <c r="N501" s="2" t="s">
        <v>258</v>
      </c>
      <c r="O501" s="2" t="s">
        <v>314</v>
      </c>
      <c r="P501" s="2" t="s">
        <v>3536</v>
      </c>
      <c r="Q501" s="2"/>
      <c r="R501" s="2"/>
      <c r="S501" s="2"/>
    </row>
    <row r="502" spans="1:19" ht="14.4" x14ac:dyDescent="0.3">
      <c r="A502" s="2" t="s">
        <v>3538</v>
      </c>
      <c r="B502" s="2" t="s">
        <v>3539</v>
      </c>
      <c r="C502" s="2" t="s">
        <v>3540</v>
      </c>
      <c r="D502" s="2" t="s">
        <v>43</v>
      </c>
      <c r="E502" s="3">
        <v>52</v>
      </c>
      <c r="F502" s="4">
        <v>45168</v>
      </c>
      <c r="G502" s="2" t="s">
        <v>44</v>
      </c>
      <c r="H502" s="5">
        <v>1</v>
      </c>
      <c r="I502" s="5">
        <v>244</v>
      </c>
      <c r="J502" s="2" t="s">
        <v>45</v>
      </c>
      <c r="K502" s="2" t="s">
        <v>46</v>
      </c>
      <c r="L502" s="2" t="s">
        <v>26</v>
      </c>
      <c r="M502" s="2" t="s">
        <v>47</v>
      </c>
      <c r="N502" s="2" t="s">
        <v>1859</v>
      </c>
      <c r="O502" s="2" t="s">
        <v>2055</v>
      </c>
      <c r="P502" s="2" t="s">
        <v>3541</v>
      </c>
      <c r="Q502" s="2" t="s">
        <v>3542</v>
      </c>
      <c r="R502" s="2" t="s">
        <v>3543</v>
      </c>
      <c r="S502" s="2"/>
    </row>
    <row r="503" spans="1:19" ht="14.4" x14ac:dyDescent="0.3">
      <c r="A503" s="2" t="s">
        <v>950</v>
      </c>
      <c r="B503" s="2" t="s">
        <v>951</v>
      </c>
      <c r="C503" s="2" t="s">
        <v>952</v>
      </c>
      <c r="D503" s="2" t="s">
        <v>43</v>
      </c>
      <c r="E503" s="3">
        <v>47</v>
      </c>
      <c r="F503" s="4">
        <v>45141</v>
      </c>
      <c r="G503" s="2" t="s">
        <v>44</v>
      </c>
      <c r="H503" s="5">
        <v>1</v>
      </c>
      <c r="I503" s="5">
        <v>338</v>
      </c>
      <c r="J503" s="2" t="s">
        <v>45</v>
      </c>
      <c r="K503" s="2" t="s">
        <v>46</v>
      </c>
      <c r="L503" s="2" t="s">
        <v>26</v>
      </c>
      <c r="M503" s="2" t="s">
        <v>47</v>
      </c>
      <c r="N503" s="2" t="s">
        <v>28</v>
      </c>
      <c r="O503" s="2" t="s">
        <v>96</v>
      </c>
      <c r="P503" s="2" t="s">
        <v>953</v>
      </c>
      <c r="Q503" s="2" t="s">
        <v>954</v>
      </c>
      <c r="R503" s="2"/>
      <c r="S503" s="2"/>
    </row>
    <row r="504" spans="1:19" ht="14.4" x14ac:dyDescent="0.3">
      <c r="A504" s="2" t="s">
        <v>955</v>
      </c>
      <c r="B504" s="2" t="s">
        <v>951</v>
      </c>
      <c r="C504" s="2" t="s">
        <v>952</v>
      </c>
      <c r="D504" s="2" t="s">
        <v>43</v>
      </c>
      <c r="E504" s="3">
        <v>117</v>
      </c>
      <c r="F504" s="4">
        <v>45141</v>
      </c>
      <c r="G504" s="2" t="s">
        <v>23</v>
      </c>
      <c r="H504" s="5">
        <v>1</v>
      </c>
      <c r="I504" s="5">
        <v>338</v>
      </c>
      <c r="J504" s="2" t="s">
        <v>45</v>
      </c>
      <c r="K504" s="2" t="s">
        <v>46</v>
      </c>
      <c r="L504" s="2" t="s">
        <v>26</v>
      </c>
      <c r="M504" s="2" t="s">
        <v>47</v>
      </c>
      <c r="N504" s="2" t="s">
        <v>28</v>
      </c>
      <c r="O504" s="2" t="s">
        <v>96</v>
      </c>
      <c r="P504" s="2" t="s">
        <v>953</v>
      </c>
      <c r="Q504" s="2" t="s">
        <v>954</v>
      </c>
      <c r="R504" s="2"/>
      <c r="S504" s="2"/>
    </row>
    <row r="505" spans="1:19" ht="14.4" x14ac:dyDescent="0.3">
      <c r="A505" s="2" t="s">
        <v>3544</v>
      </c>
      <c r="B505" s="2" t="s">
        <v>3545</v>
      </c>
      <c r="C505" s="2" t="s">
        <v>3546</v>
      </c>
      <c r="D505" s="2" t="s">
        <v>43</v>
      </c>
      <c r="E505" s="3">
        <v>21</v>
      </c>
      <c r="F505" s="4">
        <v>45139</v>
      </c>
      <c r="G505" s="2" t="s">
        <v>44</v>
      </c>
      <c r="H505" s="5">
        <v>1</v>
      </c>
      <c r="I505" s="5">
        <v>144</v>
      </c>
      <c r="J505" s="2" t="s">
        <v>45</v>
      </c>
      <c r="K505" s="2" t="s">
        <v>46</v>
      </c>
      <c r="L505" s="2" t="s">
        <v>26</v>
      </c>
      <c r="M505" s="2" t="s">
        <v>310</v>
      </c>
      <c r="N505" s="2" t="s">
        <v>258</v>
      </c>
      <c r="O505" s="2" t="s">
        <v>827</v>
      </c>
      <c r="P505" s="2" t="s">
        <v>3547</v>
      </c>
      <c r="Q505" s="2" t="s">
        <v>3548</v>
      </c>
      <c r="R505" s="2"/>
      <c r="S505" s="2"/>
    </row>
    <row r="506" spans="1:19" ht="14.4" x14ac:dyDescent="0.3">
      <c r="A506" s="2" t="s">
        <v>3549</v>
      </c>
      <c r="B506" s="2" t="s">
        <v>3550</v>
      </c>
      <c r="C506" s="2" t="s">
        <v>3551</v>
      </c>
      <c r="D506" s="2" t="s">
        <v>43</v>
      </c>
      <c r="E506" s="3">
        <v>18</v>
      </c>
      <c r="F506" s="4">
        <v>45139</v>
      </c>
      <c r="G506" s="2" t="s">
        <v>44</v>
      </c>
      <c r="H506" s="5">
        <v>1</v>
      </c>
      <c r="I506" s="5">
        <v>144</v>
      </c>
      <c r="J506" s="2" t="s">
        <v>45</v>
      </c>
      <c r="K506" s="2" t="s">
        <v>46</v>
      </c>
      <c r="L506" s="2" t="s">
        <v>26</v>
      </c>
      <c r="M506" s="2" t="s">
        <v>310</v>
      </c>
      <c r="N506" s="2" t="s">
        <v>258</v>
      </c>
      <c r="O506" s="2" t="s">
        <v>827</v>
      </c>
      <c r="P506" s="2" t="s">
        <v>3552</v>
      </c>
      <c r="Q506" s="2" t="s">
        <v>3553</v>
      </c>
      <c r="R506" s="2"/>
      <c r="S506" s="2"/>
    </row>
    <row r="507" spans="1:19" ht="14.4" x14ac:dyDescent="0.3">
      <c r="A507" s="2" t="s">
        <v>956</v>
      </c>
      <c r="B507" s="2" t="s">
        <v>957</v>
      </c>
      <c r="C507" s="2" t="s">
        <v>958</v>
      </c>
      <c r="D507" s="2" t="s">
        <v>43</v>
      </c>
      <c r="E507" s="3">
        <v>38</v>
      </c>
      <c r="F507" s="4">
        <v>45167</v>
      </c>
      <c r="G507" s="2" t="s">
        <v>44</v>
      </c>
      <c r="H507" s="5">
        <v>1</v>
      </c>
      <c r="I507" s="5">
        <v>256</v>
      </c>
      <c r="J507" s="2" t="s">
        <v>45</v>
      </c>
      <c r="K507" s="2" t="s">
        <v>46</v>
      </c>
      <c r="L507" s="2" t="s">
        <v>26</v>
      </c>
      <c r="M507" s="2" t="s">
        <v>47</v>
      </c>
      <c r="N507" s="2" t="s">
        <v>28</v>
      </c>
      <c r="O507" s="2" t="s">
        <v>36</v>
      </c>
      <c r="P507" s="2" t="s">
        <v>959</v>
      </c>
      <c r="Q507" s="2" t="s">
        <v>960</v>
      </c>
      <c r="R507" s="2"/>
      <c r="S507" s="2"/>
    </row>
    <row r="508" spans="1:19" ht="14.4" x14ac:dyDescent="0.3">
      <c r="A508" s="2" t="s">
        <v>961</v>
      </c>
      <c r="B508" s="2" t="s">
        <v>957</v>
      </c>
      <c r="C508" s="2" t="s">
        <v>958</v>
      </c>
      <c r="D508" s="2" t="s">
        <v>43</v>
      </c>
      <c r="E508" s="3">
        <v>113</v>
      </c>
      <c r="F508" s="4">
        <v>45167</v>
      </c>
      <c r="G508" s="2" t="s">
        <v>23</v>
      </c>
      <c r="H508" s="5">
        <v>1</v>
      </c>
      <c r="I508" s="5">
        <v>256</v>
      </c>
      <c r="J508" s="2" t="s">
        <v>45</v>
      </c>
      <c r="K508" s="2" t="s">
        <v>46</v>
      </c>
      <c r="L508" s="2" t="s">
        <v>26</v>
      </c>
      <c r="M508" s="2" t="s">
        <v>47</v>
      </c>
      <c r="N508" s="2" t="s">
        <v>28</v>
      </c>
      <c r="O508" s="2" t="s">
        <v>36</v>
      </c>
      <c r="P508" s="2" t="s">
        <v>959</v>
      </c>
      <c r="Q508" s="2" t="s">
        <v>960</v>
      </c>
      <c r="R508" s="2"/>
      <c r="S508" s="2"/>
    </row>
    <row r="509" spans="1:19" ht="14.4" x14ac:dyDescent="0.3">
      <c r="A509" s="2" t="s">
        <v>962</v>
      </c>
      <c r="B509" s="2" t="s">
        <v>963</v>
      </c>
      <c r="C509" s="2" t="s">
        <v>964</v>
      </c>
      <c r="D509" s="2" t="s">
        <v>43</v>
      </c>
      <c r="E509" s="3">
        <v>46</v>
      </c>
      <c r="F509" s="4">
        <v>45163</v>
      </c>
      <c r="G509" s="2" t="s">
        <v>44</v>
      </c>
      <c r="H509" s="5">
        <v>1</v>
      </c>
      <c r="I509" s="5">
        <v>277</v>
      </c>
      <c r="J509" s="2" t="s">
        <v>45</v>
      </c>
      <c r="K509" s="2" t="s">
        <v>46</v>
      </c>
      <c r="L509" s="2" t="s">
        <v>26</v>
      </c>
      <c r="M509" s="2" t="s">
        <v>47</v>
      </c>
      <c r="N509" s="2" t="s">
        <v>28</v>
      </c>
      <c r="O509" s="2" t="s">
        <v>29</v>
      </c>
      <c r="P509" s="2" t="s">
        <v>965</v>
      </c>
      <c r="Q509" s="2" t="s">
        <v>966</v>
      </c>
      <c r="R509" s="2"/>
      <c r="S509" s="2"/>
    </row>
    <row r="510" spans="1:19" ht="14.4" x14ac:dyDescent="0.3">
      <c r="A510" s="2" t="s">
        <v>3554</v>
      </c>
      <c r="B510" s="2" t="s">
        <v>3555</v>
      </c>
      <c r="C510" s="2" t="s">
        <v>3556</v>
      </c>
      <c r="D510" s="2" t="s">
        <v>43</v>
      </c>
      <c r="E510" s="3">
        <v>18</v>
      </c>
      <c r="F510" s="4">
        <v>45139</v>
      </c>
      <c r="G510" s="2" t="s">
        <v>44</v>
      </c>
      <c r="H510" s="5">
        <v>1</v>
      </c>
      <c r="I510" s="5">
        <v>112</v>
      </c>
      <c r="J510" s="2" t="s">
        <v>45</v>
      </c>
      <c r="K510" s="2" t="s">
        <v>46</v>
      </c>
      <c r="L510" s="2" t="s">
        <v>26</v>
      </c>
      <c r="M510" s="2" t="s">
        <v>310</v>
      </c>
      <c r="N510" s="2" t="s">
        <v>258</v>
      </c>
      <c r="O510" s="2" t="s">
        <v>827</v>
      </c>
      <c r="P510" s="2" t="s">
        <v>3557</v>
      </c>
      <c r="Q510" s="2" t="s">
        <v>3558</v>
      </c>
      <c r="R510" s="2"/>
      <c r="S510" s="2"/>
    </row>
    <row r="511" spans="1:19" ht="14.4" x14ac:dyDescent="0.3">
      <c r="A511" s="2" t="s">
        <v>3559</v>
      </c>
      <c r="B511" s="2" t="s">
        <v>3560</v>
      </c>
      <c r="C511" s="2" t="s">
        <v>3561</v>
      </c>
      <c r="D511" s="2" t="s">
        <v>43</v>
      </c>
      <c r="E511" s="3">
        <v>21</v>
      </c>
      <c r="F511" s="4">
        <v>45139</v>
      </c>
      <c r="G511" s="2" t="s">
        <v>44</v>
      </c>
      <c r="H511" s="5">
        <v>1</v>
      </c>
      <c r="I511" s="5">
        <v>128</v>
      </c>
      <c r="J511" s="2" t="s">
        <v>45</v>
      </c>
      <c r="K511" s="2" t="s">
        <v>46</v>
      </c>
      <c r="L511" s="2" t="s">
        <v>26</v>
      </c>
      <c r="M511" s="2" t="s">
        <v>310</v>
      </c>
      <c r="N511" s="2" t="s">
        <v>258</v>
      </c>
      <c r="O511" s="2" t="s">
        <v>827</v>
      </c>
      <c r="P511" s="2" t="s">
        <v>3562</v>
      </c>
      <c r="Q511" s="2" t="s">
        <v>3563</v>
      </c>
      <c r="R511" s="2"/>
      <c r="S511" s="2"/>
    </row>
    <row r="512" spans="1:19" ht="14.4" x14ac:dyDescent="0.3">
      <c r="A512" s="2" t="s">
        <v>967</v>
      </c>
      <c r="B512" s="2" t="s">
        <v>968</v>
      </c>
      <c r="C512" s="2" t="s">
        <v>969</v>
      </c>
      <c r="D512" s="2" t="s">
        <v>43</v>
      </c>
      <c r="E512" s="3">
        <v>32</v>
      </c>
      <c r="F512" s="4">
        <v>45169</v>
      </c>
      <c r="G512" s="2" t="s">
        <v>44</v>
      </c>
      <c r="H512" s="5">
        <v>1</v>
      </c>
      <c r="I512" s="5">
        <v>272</v>
      </c>
      <c r="J512" s="2" t="s">
        <v>45</v>
      </c>
      <c r="K512" s="2" t="s">
        <v>46</v>
      </c>
      <c r="L512" s="2" t="s">
        <v>26</v>
      </c>
      <c r="M512" s="2" t="s">
        <v>47</v>
      </c>
      <c r="N512" s="2" t="s">
        <v>28</v>
      </c>
      <c r="O512" s="2" t="s">
        <v>29</v>
      </c>
      <c r="P512" s="2" t="s">
        <v>970</v>
      </c>
      <c r="Q512" s="2" t="s">
        <v>971</v>
      </c>
      <c r="R512" s="2"/>
      <c r="S512" s="2"/>
    </row>
    <row r="513" spans="1:19" ht="14.4" x14ac:dyDescent="0.3">
      <c r="A513" s="2" t="s">
        <v>972</v>
      </c>
      <c r="B513" s="2" t="s">
        <v>968</v>
      </c>
      <c r="C513" s="2" t="s">
        <v>969</v>
      </c>
      <c r="D513" s="2" t="s">
        <v>43</v>
      </c>
      <c r="E513" s="3">
        <v>80</v>
      </c>
      <c r="F513" s="4">
        <v>45169</v>
      </c>
      <c r="G513" s="2" t="s">
        <v>23</v>
      </c>
      <c r="H513" s="5">
        <v>1</v>
      </c>
      <c r="I513" s="5">
        <v>277</v>
      </c>
      <c r="J513" s="2" t="s">
        <v>45</v>
      </c>
      <c r="K513" s="2" t="s">
        <v>46</v>
      </c>
      <c r="L513" s="2" t="s">
        <v>26</v>
      </c>
      <c r="M513" s="2" t="s">
        <v>47</v>
      </c>
      <c r="N513" s="2" t="s">
        <v>28</v>
      </c>
      <c r="O513" s="2" t="s">
        <v>29</v>
      </c>
      <c r="P513" s="2" t="s">
        <v>970</v>
      </c>
      <c r="Q513" s="2" t="s">
        <v>971</v>
      </c>
      <c r="R513" s="2"/>
      <c r="S513" s="2"/>
    </row>
    <row r="514" spans="1:19" ht="14.4" x14ac:dyDescent="0.3">
      <c r="A514" s="2" t="s">
        <v>3564</v>
      </c>
      <c r="B514" s="2" t="s">
        <v>3565</v>
      </c>
      <c r="C514" s="2" t="s">
        <v>3566</v>
      </c>
      <c r="D514" s="2" t="s">
        <v>43</v>
      </c>
      <c r="E514" s="3">
        <v>94</v>
      </c>
      <c r="F514" s="4">
        <v>45149</v>
      </c>
      <c r="G514" s="2" t="s">
        <v>23</v>
      </c>
      <c r="H514" s="5">
        <v>1</v>
      </c>
      <c r="I514" s="5">
        <v>312</v>
      </c>
      <c r="J514" s="2" t="s">
        <v>45</v>
      </c>
      <c r="K514" s="2" t="s">
        <v>46</v>
      </c>
      <c r="L514" s="2" t="s">
        <v>26</v>
      </c>
      <c r="M514" s="2" t="s">
        <v>47</v>
      </c>
      <c r="N514" s="2" t="s">
        <v>28</v>
      </c>
      <c r="O514" s="2" t="s">
        <v>311</v>
      </c>
      <c r="P514" s="2" t="s">
        <v>3567</v>
      </c>
      <c r="Q514" s="2" t="s">
        <v>3568</v>
      </c>
      <c r="R514" s="2" t="s">
        <v>3569</v>
      </c>
      <c r="S514" s="2"/>
    </row>
    <row r="515" spans="1:19" ht="14.4" x14ac:dyDescent="0.3">
      <c r="A515" s="2" t="s">
        <v>3570</v>
      </c>
      <c r="B515" s="2" t="s">
        <v>3571</v>
      </c>
      <c r="C515" s="2" t="s">
        <v>3572</v>
      </c>
      <c r="D515" s="2" t="s">
        <v>43</v>
      </c>
      <c r="E515" s="3">
        <v>31</v>
      </c>
      <c r="F515" s="4">
        <v>45139</v>
      </c>
      <c r="G515" s="2" t="s">
        <v>44</v>
      </c>
      <c r="H515" s="5">
        <v>1</v>
      </c>
      <c r="I515" s="5">
        <v>238</v>
      </c>
      <c r="J515" s="2" t="s">
        <v>45</v>
      </c>
      <c r="K515" s="2" t="s">
        <v>46</v>
      </c>
      <c r="L515" s="2" t="s">
        <v>26</v>
      </c>
      <c r="M515" s="2" t="s">
        <v>47</v>
      </c>
      <c r="N515" s="2" t="s">
        <v>28</v>
      </c>
      <c r="O515" s="2" t="s">
        <v>329</v>
      </c>
      <c r="P515" s="2" t="s">
        <v>3573</v>
      </c>
      <c r="Q515" s="2" t="s">
        <v>3574</v>
      </c>
      <c r="R515" s="2"/>
      <c r="S515" s="2"/>
    </row>
    <row r="516" spans="1:19" ht="14.4" x14ac:dyDescent="0.3">
      <c r="A516" s="2" t="s">
        <v>3575</v>
      </c>
      <c r="B516" s="2" t="s">
        <v>3576</v>
      </c>
      <c r="C516" s="2" t="s">
        <v>3577</v>
      </c>
      <c r="D516" s="2" t="s">
        <v>43</v>
      </c>
      <c r="E516" s="3">
        <v>55</v>
      </c>
      <c r="F516" s="4">
        <v>45168</v>
      </c>
      <c r="G516" s="2" t="s">
        <v>44</v>
      </c>
      <c r="H516" s="5">
        <v>1</v>
      </c>
      <c r="I516" s="5">
        <v>400</v>
      </c>
      <c r="J516" s="2" t="s">
        <v>45</v>
      </c>
      <c r="K516" s="2" t="s">
        <v>46</v>
      </c>
      <c r="L516" s="2" t="s">
        <v>26</v>
      </c>
      <c r="M516" s="2" t="s">
        <v>27</v>
      </c>
      <c r="N516" s="2" t="s">
        <v>1859</v>
      </c>
      <c r="O516" s="2" t="s">
        <v>2986</v>
      </c>
      <c r="P516" s="2" t="s">
        <v>3578</v>
      </c>
      <c r="Q516" s="2" t="s">
        <v>3579</v>
      </c>
      <c r="R516" s="2" t="s">
        <v>3580</v>
      </c>
      <c r="S516" s="2"/>
    </row>
    <row r="517" spans="1:19" ht="14.4" x14ac:dyDescent="0.3">
      <c r="A517" s="2" t="s">
        <v>3581</v>
      </c>
      <c r="B517" s="2" t="s">
        <v>3582</v>
      </c>
      <c r="C517" s="2" t="s">
        <v>3583</v>
      </c>
      <c r="D517" s="2" t="s">
        <v>43</v>
      </c>
      <c r="E517" s="3">
        <v>22</v>
      </c>
      <c r="F517" s="4">
        <v>45139</v>
      </c>
      <c r="G517" s="2" t="s">
        <v>44</v>
      </c>
      <c r="H517" s="5">
        <v>1</v>
      </c>
      <c r="I517" s="5">
        <v>304</v>
      </c>
      <c r="J517" s="2" t="s">
        <v>45</v>
      </c>
      <c r="K517" s="2" t="s">
        <v>46</v>
      </c>
      <c r="L517" s="2" t="s">
        <v>26</v>
      </c>
      <c r="M517" s="2" t="s">
        <v>310</v>
      </c>
      <c r="N517" s="2" t="s">
        <v>28</v>
      </c>
      <c r="O517" s="2" t="s">
        <v>1580</v>
      </c>
      <c r="P517" s="2" t="s">
        <v>3584</v>
      </c>
      <c r="Q517" s="2" t="s">
        <v>3585</v>
      </c>
      <c r="R517" s="2"/>
      <c r="S517" s="2"/>
    </row>
    <row r="518" spans="1:19" ht="14.4" x14ac:dyDescent="0.3">
      <c r="A518" s="2" t="s">
        <v>973</v>
      </c>
      <c r="B518" s="2" t="s">
        <v>974</v>
      </c>
      <c r="C518" s="2" t="s">
        <v>975</v>
      </c>
      <c r="D518" s="2" t="s">
        <v>43</v>
      </c>
      <c r="E518" s="3">
        <v>32</v>
      </c>
      <c r="F518" s="4">
        <v>45169</v>
      </c>
      <c r="G518" s="2" t="s">
        <v>44</v>
      </c>
      <c r="H518" s="5">
        <v>1</v>
      </c>
      <c r="I518" s="5">
        <v>328</v>
      </c>
      <c r="J518" s="2" t="s">
        <v>45</v>
      </c>
      <c r="K518" s="2" t="s">
        <v>46</v>
      </c>
      <c r="L518" s="2" t="s">
        <v>26</v>
      </c>
      <c r="M518" s="2" t="s">
        <v>47</v>
      </c>
      <c r="N518" s="2" t="s">
        <v>28</v>
      </c>
      <c r="O518" s="2" t="s">
        <v>36</v>
      </c>
      <c r="P518" s="2" t="s">
        <v>976</v>
      </c>
      <c r="Q518" s="2" t="s">
        <v>977</v>
      </c>
      <c r="R518" s="2"/>
      <c r="S518" s="2"/>
    </row>
    <row r="519" spans="1:19" ht="14.4" x14ac:dyDescent="0.3">
      <c r="A519" s="2" t="s">
        <v>978</v>
      </c>
      <c r="B519" s="2" t="s">
        <v>974</v>
      </c>
      <c r="C519" s="2" t="s">
        <v>975</v>
      </c>
      <c r="D519" s="2" t="s">
        <v>43</v>
      </c>
      <c r="E519" s="3">
        <v>80</v>
      </c>
      <c r="F519" s="4">
        <v>45169</v>
      </c>
      <c r="G519" s="2" t="s">
        <v>23</v>
      </c>
      <c r="H519" s="5">
        <v>1</v>
      </c>
      <c r="I519" s="5">
        <v>277</v>
      </c>
      <c r="J519" s="2" t="s">
        <v>45</v>
      </c>
      <c r="K519" s="2" t="s">
        <v>46</v>
      </c>
      <c r="L519" s="2" t="s">
        <v>26</v>
      </c>
      <c r="M519" s="2" t="s">
        <v>47</v>
      </c>
      <c r="N519" s="2" t="s">
        <v>28</v>
      </c>
      <c r="O519" s="2" t="s">
        <v>36</v>
      </c>
      <c r="P519" s="2" t="s">
        <v>976</v>
      </c>
      <c r="Q519" s="2" t="s">
        <v>977</v>
      </c>
      <c r="R519" s="2"/>
      <c r="S519" s="2"/>
    </row>
    <row r="520" spans="1:19" ht="14.4" x14ac:dyDescent="0.3">
      <c r="A520" s="2" t="s">
        <v>3586</v>
      </c>
      <c r="B520" s="2" t="s">
        <v>3565</v>
      </c>
      <c r="C520" s="2" t="s">
        <v>3566</v>
      </c>
      <c r="D520" s="2" t="s">
        <v>43</v>
      </c>
      <c r="E520" s="3">
        <v>33</v>
      </c>
      <c r="F520" s="4">
        <v>45149</v>
      </c>
      <c r="G520" s="2" t="s">
        <v>44</v>
      </c>
      <c r="H520" s="5">
        <v>1</v>
      </c>
      <c r="I520" s="5">
        <v>312</v>
      </c>
      <c r="J520" s="2" t="s">
        <v>45</v>
      </c>
      <c r="K520" s="2" t="s">
        <v>46</v>
      </c>
      <c r="L520" s="2" t="s">
        <v>26</v>
      </c>
      <c r="M520" s="2" t="s">
        <v>47</v>
      </c>
      <c r="N520" s="2" t="s">
        <v>28</v>
      </c>
      <c r="O520" s="2" t="s">
        <v>311</v>
      </c>
      <c r="P520" s="2" t="s">
        <v>3567</v>
      </c>
      <c r="Q520" s="2" t="s">
        <v>3568</v>
      </c>
      <c r="R520" s="2" t="s">
        <v>3569</v>
      </c>
      <c r="S520" s="2"/>
    </row>
    <row r="521" spans="1:19" ht="14.4" x14ac:dyDescent="0.3">
      <c r="A521" s="2" t="s">
        <v>3587</v>
      </c>
      <c r="B521" s="2" t="s">
        <v>3588</v>
      </c>
      <c r="C521" s="2"/>
      <c r="D521" s="2" t="s">
        <v>43</v>
      </c>
      <c r="E521" s="3">
        <v>157</v>
      </c>
      <c r="F521" s="4">
        <v>45169</v>
      </c>
      <c r="G521" s="2" t="s">
        <v>23</v>
      </c>
      <c r="H521" s="5">
        <v>1</v>
      </c>
      <c r="I521" s="5">
        <v>755</v>
      </c>
      <c r="J521" s="2" t="s">
        <v>453</v>
      </c>
      <c r="K521" s="2"/>
      <c r="L521" s="2" t="s">
        <v>26</v>
      </c>
      <c r="M521" s="2" t="s">
        <v>47</v>
      </c>
      <c r="N521" s="2" t="s">
        <v>258</v>
      </c>
      <c r="O521" s="2" t="s">
        <v>858</v>
      </c>
      <c r="P521" s="2" t="s">
        <v>3589</v>
      </c>
      <c r="Q521" s="2" t="s">
        <v>3590</v>
      </c>
      <c r="R521" s="2"/>
      <c r="S521" s="2" t="s">
        <v>3591</v>
      </c>
    </row>
    <row r="522" spans="1:19" ht="14.4" x14ac:dyDescent="0.3">
      <c r="A522" s="2" t="s">
        <v>3592</v>
      </c>
      <c r="B522" s="2" t="s">
        <v>3588</v>
      </c>
      <c r="C522" s="2"/>
      <c r="D522" s="2" t="s">
        <v>43</v>
      </c>
      <c r="E522" s="3">
        <v>99</v>
      </c>
      <c r="F522" s="4">
        <v>45169</v>
      </c>
      <c r="G522" s="2" t="s">
        <v>44</v>
      </c>
      <c r="H522" s="5">
        <v>1</v>
      </c>
      <c r="I522" s="5">
        <v>755</v>
      </c>
      <c r="J522" s="2" t="s">
        <v>453</v>
      </c>
      <c r="K522" s="2"/>
      <c r="L522" s="2" t="s">
        <v>26</v>
      </c>
      <c r="M522" s="2" t="s">
        <v>47</v>
      </c>
      <c r="N522" s="2" t="s">
        <v>258</v>
      </c>
      <c r="O522" s="2" t="s">
        <v>858</v>
      </c>
      <c r="P522" s="2" t="s">
        <v>3589</v>
      </c>
      <c r="Q522" s="2" t="s">
        <v>3590</v>
      </c>
      <c r="R522" s="2"/>
      <c r="S522" s="2" t="s">
        <v>3591</v>
      </c>
    </row>
    <row r="523" spans="1:19" ht="14.4" x14ac:dyDescent="0.3">
      <c r="A523" s="2" t="s">
        <v>3593</v>
      </c>
      <c r="B523" s="2" t="s">
        <v>3594</v>
      </c>
      <c r="C523" s="2" t="s">
        <v>3595</v>
      </c>
      <c r="D523" s="2" t="s">
        <v>43</v>
      </c>
      <c r="E523" s="3">
        <v>35</v>
      </c>
      <c r="F523" s="4">
        <v>45163</v>
      </c>
      <c r="G523" s="2" t="s">
        <v>44</v>
      </c>
      <c r="H523" s="5">
        <v>1</v>
      </c>
      <c r="I523" s="5">
        <v>184</v>
      </c>
      <c r="J523" s="2" t="s">
        <v>45</v>
      </c>
      <c r="K523" s="2" t="s">
        <v>46</v>
      </c>
      <c r="L523" s="2" t="s">
        <v>26</v>
      </c>
      <c r="M523" s="2" t="s">
        <v>47</v>
      </c>
      <c r="N523" s="2" t="s">
        <v>28</v>
      </c>
      <c r="O523" s="2" t="s">
        <v>311</v>
      </c>
      <c r="P523" s="2" t="s">
        <v>3596</v>
      </c>
      <c r="Q523" s="2" t="s">
        <v>3597</v>
      </c>
      <c r="R523" s="2"/>
      <c r="S523" s="2"/>
    </row>
    <row r="524" spans="1:19" ht="14.4" x14ac:dyDescent="0.3">
      <c r="A524" s="2" t="s">
        <v>3598</v>
      </c>
      <c r="B524" s="2" t="s">
        <v>3599</v>
      </c>
      <c r="C524" s="2" t="s">
        <v>3600</v>
      </c>
      <c r="D524" s="2" t="s">
        <v>43</v>
      </c>
      <c r="E524" s="3">
        <v>40</v>
      </c>
      <c r="F524" s="4">
        <v>45163</v>
      </c>
      <c r="G524" s="2" t="s">
        <v>44</v>
      </c>
      <c r="H524" s="5">
        <v>1</v>
      </c>
      <c r="I524" s="5">
        <v>360</v>
      </c>
      <c r="J524" s="2" t="s">
        <v>45</v>
      </c>
      <c r="K524" s="2" t="s">
        <v>46</v>
      </c>
      <c r="L524" s="2" t="s">
        <v>26</v>
      </c>
      <c r="M524" s="2" t="s">
        <v>47</v>
      </c>
      <c r="N524" s="2" t="s">
        <v>28</v>
      </c>
      <c r="O524" s="2" t="s">
        <v>596</v>
      </c>
      <c r="P524" s="2" t="s">
        <v>3601</v>
      </c>
      <c r="Q524" s="2" t="s">
        <v>3602</v>
      </c>
      <c r="R524" s="2"/>
      <c r="S524" s="2"/>
    </row>
    <row r="525" spans="1:19" ht="14.4" x14ac:dyDescent="0.3">
      <c r="A525" s="2" t="s">
        <v>3603</v>
      </c>
      <c r="B525" s="2" t="s">
        <v>3604</v>
      </c>
      <c r="C525" s="2" t="s">
        <v>3605</v>
      </c>
      <c r="D525" s="2" t="s">
        <v>43</v>
      </c>
      <c r="E525" s="3">
        <v>40</v>
      </c>
      <c r="F525" s="4">
        <v>45163</v>
      </c>
      <c r="G525" s="2" t="s">
        <v>44</v>
      </c>
      <c r="H525" s="5">
        <v>1</v>
      </c>
      <c r="I525" s="5">
        <v>328</v>
      </c>
      <c r="J525" s="2" t="s">
        <v>45</v>
      </c>
      <c r="K525" s="2" t="s">
        <v>46</v>
      </c>
      <c r="L525" s="2" t="s">
        <v>26</v>
      </c>
      <c r="M525" s="2" t="s">
        <v>47</v>
      </c>
      <c r="N525" s="2" t="s">
        <v>28</v>
      </c>
      <c r="O525" s="2" t="s">
        <v>596</v>
      </c>
      <c r="P525" s="2" t="s">
        <v>3606</v>
      </c>
      <c r="Q525" s="2" t="s">
        <v>3607</v>
      </c>
      <c r="R525" s="2"/>
      <c r="S525" s="2"/>
    </row>
    <row r="526" spans="1:19" ht="14.4" x14ac:dyDescent="0.3">
      <c r="A526" s="2" t="s">
        <v>3608</v>
      </c>
      <c r="B526" s="2" t="s">
        <v>3609</v>
      </c>
      <c r="C526" s="2" t="s">
        <v>3610</v>
      </c>
      <c r="D526" s="2" t="s">
        <v>43</v>
      </c>
      <c r="E526" s="3">
        <v>60</v>
      </c>
      <c r="F526" s="4">
        <v>45152</v>
      </c>
      <c r="G526" s="2" t="s">
        <v>44</v>
      </c>
      <c r="H526" s="5">
        <v>1</v>
      </c>
      <c r="I526" s="5">
        <v>257</v>
      </c>
      <c r="J526" s="2" t="s">
        <v>45</v>
      </c>
      <c r="K526" s="2" t="s">
        <v>46</v>
      </c>
      <c r="L526" s="2" t="s">
        <v>26</v>
      </c>
      <c r="M526" s="2" t="s">
        <v>47</v>
      </c>
      <c r="N526" s="2" t="s">
        <v>1859</v>
      </c>
      <c r="O526" s="2" t="s">
        <v>1860</v>
      </c>
      <c r="P526" s="2"/>
      <c r="Q526" s="2" t="s">
        <v>3611</v>
      </c>
      <c r="R526" s="2" t="s">
        <v>3612</v>
      </c>
      <c r="S526" s="2"/>
    </row>
    <row r="527" spans="1:19" ht="14.4" x14ac:dyDescent="0.3">
      <c r="A527" s="2" t="s">
        <v>3613</v>
      </c>
      <c r="B527" s="2" t="s">
        <v>3614</v>
      </c>
      <c r="C527" s="2" t="s">
        <v>3615</v>
      </c>
      <c r="D527" s="2" t="s">
        <v>43</v>
      </c>
      <c r="E527" s="3">
        <v>35</v>
      </c>
      <c r="F527" s="4">
        <v>45156</v>
      </c>
      <c r="G527" s="2" t="s">
        <v>44</v>
      </c>
      <c r="H527" s="5">
        <v>1</v>
      </c>
      <c r="I527" s="5">
        <v>210</v>
      </c>
      <c r="J527" s="2" t="s">
        <v>45</v>
      </c>
      <c r="K527" s="2" t="s">
        <v>46</v>
      </c>
      <c r="L527" s="2" t="s">
        <v>26</v>
      </c>
      <c r="M527" s="2" t="s">
        <v>47</v>
      </c>
      <c r="N527" s="2" t="s">
        <v>28</v>
      </c>
      <c r="O527" s="2" t="s">
        <v>311</v>
      </c>
      <c r="P527" s="2" t="s">
        <v>3616</v>
      </c>
      <c r="Q527" s="2" t="s">
        <v>3617</v>
      </c>
      <c r="R527" s="2"/>
      <c r="S527" s="2"/>
    </row>
    <row r="528" spans="1:19" ht="14.4" x14ac:dyDescent="0.3">
      <c r="A528" s="2" t="s">
        <v>3618</v>
      </c>
      <c r="B528" s="2" t="s">
        <v>3619</v>
      </c>
      <c r="C528" s="2" t="s">
        <v>3620</v>
      </c>
      <c r="D528" s="2" t="s">
        <v>43</v>
      </c>
      <c r="E528" s="3">
        <v>240</v>
      </c>
      <c r="F528" s="4">
        <v>45168</v>
      </c>
      <c r="G528" s="2" t="s">
        <v>23</v>
      </c>
      <c r="H528" s="5">
        <v>1</v>
      </c>
      <c r="I528" s="5">
        <v>347</v>
      </c>
      <c r="J528" s="2" t="s">
        <v>45</v>
      </c>
      <c r="K528" s="2" t="s">
        <v>46</v>
      </c>
      <c r="L528" s="2" t="s">
        <v>26</v>
      </c>
      <c r="M528" s="2" t="s">
        <v>47</v>
      </c>
      <c r="N528" s="2" t="s">
        <v>2089</v>
      </c>
      <c r="O528" s="2" t="s">
        <v>2090</v>
      </c>
      <c r="P528" s="2"/>
      <c r="Q528" s="2" t="s">
        <v>3621</v>
      </c>
      <c r="R528" s="2"/>
      <c r="S528" s="2"/>
    </row>
    <row r="529" spans="1:19" ht="14.4" x14ac:dyDescent="0.3">
      <c r="A529" s="2" t="s">
        <v>3622</v>
      </c>
      <c r="B529" s="2" t="s">
        <v>3623</v>
      </c>
      <c r="C529" s="2" t="s">
        <v>3624</v>
      </c>
      <c r="D529" s="2" t="s">
        <v>43</v>
      </c>
      <c r="E529" s="3">
        <v>40</v>
      </c>
      <c r="F529" s="4">
        <v>45163</v>
      </c>
      <c r="G529" s="2" t="s">
        <v>44</v>
      </c>
      <c r="H529" s="5">
        <v>1</v>
      </c>
      <c r="I529" s="5">
        <v>312</v>
      </c>
      <c r="J529" s="2" t="s">
        <v>45</v>
      </c>
      <c r="K529" s="2" t="s">
        <v>46</v>
      </c>
      <c r="L529" s="2" t="s">
        <v>26</v>
      </c>
      <c r="M529" s="2" t="s">
        <v>47</v>
      </c>
      <c r="N529" s="2" t="s">
        <v>28</v>
      </c>
      <c r="O529" s="2" t="s">
        <v>596</v>
      </c>
      <c r="P529" s="2" t="s">
        <v>3625</v>
      </c>
      <c r="Q529" s="2" t="s">
        <v>3626</v>
      </c>
      <c r="R529" s="2"/>
      <c r="S529" s="2"/>
    </row>
    <row r="530" spans="1:19" ht="14.4" x14ac:dyDescent="0.3">
      <c r="A530" s="2" t="s">
        <v>3627</v>
      </c>
      <c r="B530" s="2" t="s">
        <v>3628</v>
      </c>
      <c r="C530" s="2" t="s">
        <v>3629</v>
      </c>
      <c r="D530" s="2" t="s">
        <v>43</v>
      </c>
      <c r="E530" s="3">
        <v>78</v>
      </c>
      <c r="F530" s="4">
        <v>45154</v>
      </c>
      <c r="G530" s="2" t="s">
        <v>44</v>
      </c>
      <c r="H530" s="5">
        <v>1</v>
      </c>
      <c r="I530" s="5">
        <v>1199</v>
      </c>
      <c r="J530" s="2" t="s">
        <v>45</v>
      </c>
      <c r="K530" s="2" t="s">
        <v>46</v>
      </c>
      <c r="L530" s="2" t="s">
        <v>26</v>
      </c>
      <c r="M530" s="2" t="s">
        <v>47</v>
      </c>
      <c r="N530" s="2" t="s">
        <v>258</v>
      </c>
      <c r="O530" s="2" t="s">
        <v>1713</v>
      </c>
      <c r="P530" s="2"/>
      <c r="Q530" s="2"/>
      <c r="R530" s="2"/>
      <c r="S530" s="2"/>
    </row>
    <row r="531" spans="1:19" ht="14.4" x14ac:dyDescent="0.3">
      <c r="A531" s="2" t="s">
        <v>3630</v>
      </c>
      <c r="B531" s="2" t="s">
        <v>3631</v>
      </c>
      <c r="C531" s="2" t="s">
        <v>3632</v>
      </c>
      <c r="D531" s="2" t="s">
        <v>43</v>
      </c>
      <c r="E531" s="3">
        <v>19</v>
      </c>
      <c r="F531" s="4">
        <v>45153</v>
      </c>
      <c r="G531" s="2" t="s">
        <v>44</v>
      </c>
      <c r="H531" s="5">
        <v>1</v>
      </c>
      <c r="I531" s="5">
        <v>528</v>
      </c>
      <c r="J531" s="2" t="s">
        <v>45</v>
      </c>
      <c r="K531" s="2" t="s">
        <v>46</v>
      </c>
      <c r="L531" s="2" t="s">
        <v>26</v>
      </c>
      <c r="M531" s="2" t="s">
        <v>310</v>
      </c>
      <c r="N531" s="2" t="s">
        <v>385</v>
      </c>
      <c r="O531" s="2" t="s">
        <v>386</v>
      </c>
      <c r="P531" s="2" t="s">
        <v>3633</v>
      </c>
      <c r="Q531" s="2" t="s">
        <v>3634</v>
      </c>
      <c r="R531" s="2"/>
      <c r="S531" s="2"/>
    </row>
    <row r="532" spans="1:19" ht="14.4" x14ac:dyDescent="0.3">
      <c r="A532" s="2" t="s">
        <v>3635</v>
      </c>
      <c r="B532" s="2" t="s">
        <v>3636</v>
      </c>
      <c r="C532" s="2" t="s">
        <v>3637</v>
      </c>
      <c r="D532" s="2" t="s">
        <v>43</v>
      </c>
      <c r="E532" s="3">
        <v>53</v>
      </c>
      <c r="F532" s="4">
        <v>45146</v>
      </c>
      <c r="G532" s="2" t="s">
        <v>44</v>
      </c>
      <c r="H532" s="5">
        <v>16</v>
      </c>
      <c r="I532" s="5">
        <v>283</v>
      </c>
      <c r="J532" s="2" t="s">
        <v>45</v>
      </c>
      <c r="K532" s="2" t="s">
        <v>46</v>
      </c>
      <c r="L532" s="2" t="s">
        <v>26</v>
      </c>
      <c r="M532" s="2" t="s">
        <v>47</v>
      </c>
      <c r="N532" s="2" t="s">
        <v>258</v>
      </c>
      <c r="O532" s="2" t="s">
        <v>1713</v>
      </c>
      <c r="P532" s="2"/>
      <c r="Q532" s="2" t="s">
        <v>3638</v>
      </c>
      <c r="R532" s="2"/>
      <c r="S532" s="2"/>
    </row>
    <row r="533" spans="1:19" ht="14.4" x14ac:dyDescent="0.3">
      <c r="A533" s="2" t="s">
        <v>3639</v>
      </c>
      <c r="B533" s="2" t="s">
        <v>3640</v>
      </c>
      <c r="C533" s="2" t="s">
        <v>3641</v>
      </c>
      <c r="D533" s="2" t="s">
        <v>43</v>
      </c>
      <c r="E533" s="3">
        <v>81</v>
      </c>
      <c r="F533" s="4">
        <v>45139</v>
      </c>
      <c r="G533" s="2" t="s">
        <v>44</v>
      </c>
      <c r="H533" s="5">
        <v>1</v>
      </c>
      <c r="I533" s="5">
        <v>1971</v>
      </c>
      <c r="J533" s="2" t="s">
        <v>45</v>
      </c>
      <c r="K533" s="2" t="s">
        <v>46</v>
      </c>
      <c r="L533" s="2" t="s">
        <v>26</v>
      </c>
      <c r="M533" s="2" t="s">
        <v>47</v>
      </c>
      <c r="N533" s="2" t="s">
        <v>258</v>
      </c>
      <c r="O533" s="2" t="s">
        <v>1713</v>
      </c>
      <c r="P533" s="2"/>
      <c r="Q533" s="2" t="s">
        <v>3642</v>
      </c>
      <c r="R533" s="2"/>
      <c r="S533" s="2"/>
    </row>
    <row r="534" spans="1:19" ht="14.4" x14ac:dyDescent="0.3">
      <c r="A534" s="2" t="s">
        <v>3643</v>
      </c>
      <c r="B534" s="2" t="s">
        <v>3644</v>
      </c>
      <c r="C534" s="2" t="s">
        <v>3645</v>
      </c>
      <c r="D534" s="2" t="s">
        <v>43</v>
      </c>
      <c r="E534" s="3">
        <v>67</v>
      </c>
      <c r="F534" s="4">
        <v>45140</v>
      </c>
      <c r="G534" s="2" t="s">
        <v>44</v>
      </c>
      <c r="H534" s="5">
        <v>13</v>
      </c>
      <c r="I534" s="5">
        <v>433</v>
      </c>
      <c r="J534" s="2" t="s">
        <v>45</v>
      </c>
      <c r="K534" s="2" t="s">
        <v>46</v>
      </c>
      <c r="L534" s="2" t="s">
        <v>26</v>
      </c>
      <c r="M534" s="2" t="s">
        <v>47</v>
      </c>
      <c r="N534" s="2" t="s">
        <v>258</v>
      </c>
      <c r="O534" s="2" t="s">
        <v>1713</v>
      </c>
      <c r="P534" s="2"/>
      <c r="Q534" s="2" t="s">
        <v>3646</v>
      </c>
      <c r="R534" s="2"/>
      <c r="S534" s="2"/>
    </row>
    <row r="535" spans="1:19" ht="14.4" x14ac:dyDescent="0.3">
      <c r="A535" s="2" t="s">
        <v>3647</v>
      </c>
      <c r="B535" s="2" t="s">
        <v>3648</v>
      </c>
      <c r="C535" s="2" t="s">
        <v>3649</v>
      </c>
      <c r="D535" s="2" t="s">
        <v>43</v>
      </c>
      <c r="E535" s="3">
        <v>26</v>
      </c>
      <c r="F535" s="4">
        <v>45146</v>
      </c>
      <c r="G535" s="2" t="s">
        <v>23</v>
      </c>
      <c r="H535" s="5">
        <v>1</v>
      </c>
      <c r="I535" s="5">
        <v>264</v>
      </c>
      <c r="J535" s="2" t="s">
        <v>45</v>
      </c>
      <c r="K535" s="2" t="s">
        <v>46</v>
      </c>
      <c r="L535" s="2" t="s">
        <v>26</v>
      </c>
      <c r="M535" s="2" t="s">
        <v>310</v>
      </c>
      <c r="N535" s="2" t="s">
        <v>1859</v>
      </c>
      <c r="O535" s="2" t="s">
        <v>2055</v>
      </c>
      <c r="P535" s="2" t="s">
        <v>3650</v>
      </c>
      <c r="Q535" s="2" t="s">
        <v>3651</v>
      </c>
      <c r="R535" s="2"/>
      <c r="S535" s="2"/>
    </row>
    <row r="536" spans="1:19" ht="14.4" x14ac:dyDescent="0.3">
      <c r="A536" s="2" t="s">
        <v>3652</v>
      </c>
      <c r="B536" s="2" t="s">
        <v>3653</v>
      </c>
      <c r="C536" s="2" t="s">
        <v>3654</v>
      </c>
      <c r="D536" s="2" t="s">
        <v>43</v>
      </c>
      <c r="E536" s="3">
        <v>355</v>
      </c>
      <c r="F536" s="4">
        <v>45141</v>
      </c>
      <c r="G536" s="2" t="s">
        <v>23</v>
      </c>
      <c r="H536" s="5">
        <v>3</v>
      </c>
      <c r="I536" s="5">
        <v>1224</v>
      </c>
      <c r="J536" s="2" t="s">
        <v>45</v>
      </c>
      <c r="K536" s="2" t="s">
        <v>46</v>
      </c>
      <c r="L536" s="2" t="s">
        <v>26</v>
      </c>
      <c r="M536" s="2" t="s">
        <v>47</v>
      </c>
      <c r="N536" s="2" t="s">
        <v>258</v>
      </c>
      <c r="O536" s="2" t="s">
        <v>1713</v>
      </c>
      <c r="P536" s="2"/>
      <c r="Q536" s="2" t="s">
        <v>3655</v>
      </c>
      <c r="R536" s="2"/>
      <c r="S536" s="2"/>
    </row>
    <row r="537" spans="1:19" ht="14.4" x14ac:dyDescent="0.3">
      <c r="A537" s="2" t="s">
        <v>3656</v>
      </c>
      <c r="B537" s="2" t="s">
        <v>3653</v>
      </c>
      <c r="C537" s="2" t="s">
        <v>3654</v>
      </c>
      <c r="D537" s="2" t="s">
        <v>43</v>
      </c>
      <c r="E537" s="3">
        <v>331</v>
      </c>
      <c r="F537" s="4">
        <v>45141</v>
      </c>
      <c r="G537" s="2" t="s">
        <v>23</v>
      </c>
      <c r="H537" s="5">
        <v>3</v>
      </c>
      <c r="I537" s="5">
        <v>1224</v>
      </c>
      <c r="J537" s="2" t="s">
        <v>45</v>
      </c>
      <c r="K537" s="2" t="s">
        <v>46</v>
      </c>
      <c r="L537" s="2" t="s">
        <v>26</v>
      </c>
      <c r="M537" s="2" t="s">
        <v>47</v>
      </c>
      <c r="N537" s="2" t="s">
        <v>258</v>
      </c>
      <c r="O537" s="2" t="s">
        <v>1713</v>
      </c>
      <c r="P537" s="2"/>
      <c r="Q537" s="2" t="s">
        <v>3655</v>
      </c>
      <c r="R537" s="2"/>
      <c r="S537" s="2"/>
    </row>
    <row r="538" spans="1:19" ht="14.4" x14ac:dyDescent="0.3">
      <c r="A538" s="2" t="s">
        <v>3657</v>
      </c>
      <c r="B538" s="2" t="s">
        <v>3658</v>
      </c>
      <c r="C538" s="2" t="s">
        <v>3659</v>
      </c>
      <c r="D538" s="2" t="s">
        <v>43</v>
      </c>
      <c r="E538" s="3">
        <v>23</v>
      </c>
      <c r="F538" s="4">
        <v>45146</v>
      </c>
      <c r="G538" s="2" t="s">
        <v>44</v>
      </c>
      <c r="H538" s="5">
        <v>1</v>
      </c>
      <c r="I538" s="5"/>
      <c r="J538" s="2" t="s">
        <v>45</v>
      </c>
      <c r="K538" s="2" t="s">
        <v>46</v>
      </c>
      <c r="L538" s="2" t="s">
        <v>26</v>
      </c>
      <c r="M538" s="2" t="s">
        <v>47</v>
      </c>
      <c r="N538" s="2" t="s">
        <v>28</v>
      </c>
      <c r="O538" s="2" t="s">
        <v>1735</v>
      </c>
      <c r="P538" s="2" t="s">
        <v>3660</v>
      </c>
      <c r="Q538" s="2" t="s">
        <v>3661</v>
      </c>
      <c r="R538" s="2"/>
      <c r="S538" s="2"/>
    </row>
    <row r="539" spans="1:19" ht="14.4" x14ac:dyDescent="0.3">
      <c r="A539" s="2" t="s">
        <v>3662</v>
      </c>
      <c r="B539" s="2" t="s">
        <v>3663</v>
      </c>
      <c r="C539" s="2" t="s">
        <v>3664</v>
      </c>
      <c r="D539" s="2" t="s">
        <v>43</v>
      </c>
      <c r="E539" s="3">
        <v>31</v>
      </c>
      <c r="F539" s="4">
        <v>45146</v>
      </c>
      <c r="G539" s="2" t="s">
        <v>23</v>
      </c>
      <c r="H539" s="5">
        <v>1</v>
      </c>
      <c r="I539" s="5"/>
      <c r="J539" s="2" t="s">
        <v>45</v>
      </c>
      <c r="K539" s="2" t="s">
        <v>46</v>
      </c>
      <c r="L539" s="2" t="s">
        <v>26</v>
      </c>
      <c r="M539" s="2" t="s">
        <v>47</v>
      </c>
      <c r="N539" s="2" t="s">
        <v>28</v>
      </c>
      <c r="O539" s="2" t="s">
        <v>1735</v>
      </c>
      <c r="P539" s="2" t="s">
        <v>3660</v>
      </c>
      <c r="Q539" s="2" t="s">
        <v>3665</v>
      </c>
      <c r="R539" s="2"/>
      <c r="S539" s="2"/>
    </row>
    <row r="540" spans="1:19" ht="14.4" x14ac:dyDescent="0.3">
      <c r="A540" s="2" t="s">
        <v>3666</v>
      </c>
      <c r="B540" s="2" t="s">
        <v>3667</v>
      </c>
      <c r="C540" s="2" t="s">
        <v>3668</v>
      </c>
      <c r="D540" s="2" t="s">
        <v>43</v>
      </c>
      <c r="E540" s="3">
        <v>30</v>
      </c>
      <c r="F540" s="4">
        <v>45146</v>
      </c>
      <c r="G540" s="2" t="s">
        <v>44</v>
      </c>
      <c r="H540" s="5">
        <v>1</v>
      </c>
      <c r="I540" s="5"/>
      <c r="J540" s="2" t="s">
        <v>45</v>
      </c>
      <c r="K540" s="2" t="s">
        <v>46</v>
      </c>
      <c r="L540" s="2" t="s">
        <v>26</v>
      </c>
      <c r="M540" s="2" t="s">
        <v>47</v>
      </c>
      <c r="N540" s="2" t="s">
        <v>28</v>
      </c>
      <c r="O540" s="2" t="s">
        <v>29</v>
      </c>
      <c r="P540" s="2" t="s">
        <v>3281</v>
      </c>
      <c r="Q540" s="2" t="s">
        <v>3669</v>
      </c>
      <c r="R540" s="2"/>
      <c r="S540" s="2"/>
    </row>
    <row r="541" spans="1:19" ht="14.4" x14ac:dyDescent="0.3">
      <c r="A541" s="2" t="s">
        <v>3670</v>
      </c>
      <c r="B541" s="2" t="s">
        <v>3671</v>
      </c>
      <c r="C541" s="2" t="s">
        <v>3672</v>
      </c>
      <c r="D541" s="2" t="s">
        <v>43</v>
      </c>
      <c r="E541" s="3">
        <v>10</v>
      </c>
      <c r="F541" s="4">
        <v>45146</v>
      </c>
      <c r="G541" s="2" t="s">
        <v>44</v>
      </c>
      <c r="H541" s="5">
        <v>1</v>
      </c>
      <c r="I541" s="5">
        <v>48</v>
      </c>
      <c r="J541" s="2" t="s">
        <v>45</v>
      </c>
      <c r="K541" s="2" t="s">
        <v>46</v>
      </c>
      <c r="L541" s="2" t="s">
        <v>26</v>
      </c>
      <c r="M541" s="2" t="s">
        <v>2143</v>
      </c>
      <c r="N541" s="2" t="s">
        <v>28</v>
      </c>
      <c r="O541" s="2" t="s">
        <v>2084</v>
      </c>
      <c r="P541" s="2" t="s">
        <v>3673</v>
      </c>
      <c r="Q541" s="2" t="s">
        <v>3674</v>
      </c>
      <c r="R541" s="2"/>
      <c r="S541" s="2"/>
    </row>
    <row r="542" spans="1:19" ht="14.4" x14ac:dyDescent="0.3">
      <c r="A542" s="2" t="s">
        <v>3675</v>
      </c>
      <c r="B542" s="2" t="s">
        <v>3676</v>
      </c>
      <c r="C542" s="2" t="s">
        <v>3677</v>
      </c>
      <c r="D542" s="2" t="s">
        <v>43</v>
      </c>
      <c r="E542" s="3">
        <v>44</v>
      </c>
      <c r="F542" s="4">
        <v>45167</v>
      </c>
      <c r="G542" s="2" t="s">
        <v>44</v>
      </c>
      <c r="H542" s="5">
        <v>1</v>
      </c>
      <c r="I542" s="5">
        <v>248</v>
      </c>
      <c r="J542" s="2" t="s">
        <v>45</v>
      </c>
      <c r="K542" s="2" t="s">
        <v>46</v>
      </c>
      <c r="L542" s="2" t="s">
        <v>26</v>
      </c>
      <c r="M542" s="2" t="s">
        <v>47</v>
      </c>
      <c r="N542" s="2" t="s">
        <v>258</v>
      </c>
      <c r="O542" s="2" t="s">
        <v>858</v>
      </c>
      <c r="P542" s="2" t="s">
        <v>3678</v>
      </c>
      <c r="Q542" s="2" t="s">
        <v>3679</v>
      </c>
      <c r="R542" s="2"/>
      <c r="S542" s="2"/>
    </row>
    <row r="543" spans="1:19" ht="14.4" x14ac:dyDescent="0.3">
      <c r="A543" s="2" t="s">
        <v>3680</v>
      </c>
      <c r="B543" s="2" t="s">
        <v>3681</v>
      </c>
      <c r="C543" s="2" t="s">
        <v>3682</v>
      </c>
      <c r="D543" s="2" t="s">
        <v>43</v>
      </c>
      <c r="E543" s="3">
        <v>28</v>
      </c>
      <c r="F543" s="4">
        <v>45139</v>
      </c>
      <c r="G543" s="2" t="s">
        <v>44</v>
      </c>
      <c r="H543" s="5">
        <v>1</v>
      </c>
      <c r="I543" s="5">
        <v>384</v>
      </c>
      <c r="J543" s="2" t="s">
        <v>45</v>
      </c>
      <c r="K543" s="2" t="s">
        <v>46</v>
      </c>
      <c r="L543" s="2" t="s">
        <v>26</v>
      </c>
      <c r="M543" s="2" t="s">
        <v>47</v>
      </c>
      <c r="N543" s="2" t="s">
        <v>258</v>
      </c>
      <c r="O543" s="2" t="s">
        <v>314</v>
      </c>
      <c r="P543" s="2" t="s">
        <v>3683</v>
      </c>
      <c r="Q543" s="2" t="s">
        <v>3684</v>
      </c>
      <c r="R543" s="2"/>
      <c r="S543" s="2"/>
    </row>
    <row r="544" spans="1:19" ht="14.4" x14ac:dyDescent="0.3">
      <c r="A544" s="2" t="s">
        <v>3685</v>
      </c>
      <c r="B544" s="2" t="s">
        <v>3686</v>
      </c>
      <c r="C544" s="2" t="s">
        <v>3687</v>
      </c>
      <c r="D544" s="2" t="s">
        <v>43</v>
      </c>
      <c r="E544" s="3">
        <v>18</v>
      </c>
      <c r="F544" s="4">
        <v>45139</v>
      </c>
      <c r="G544" s="2" t="s">
        <v>44</v>
      </c>
      <c r="H544" s="5">
        <v>1</v>
      </c>
      <c r="I544" s="5">
        <v>104</v>
      </c>
      <c r="J544" s="2" t="s">
        <v>45</v>
      </c>
      <c r="K544" s="2" t="s">
        <v>46</v>
      </c>
      <c r="L544" s="2" t="s">
        <v>26</v>
      </c>
      <c r="M544" s="2" t="s">
        <v>310</v>
      </c>
      <c r="N544" s="2" t="s">
        <v>28</v>
      </c>
      <c r="O544" s="2" t="s">
        <v>596</v>
      </c>
      <c r="P544" s="2" t="s">
        <v>3688</v>
      </c>
      <c r="Q544" s="2" t="s">
        <v>3689</v>
      </c>
      <c r="R544" s="2"/>
      <c r="S544" s="2"/>
    </row>
    <row r="545" spans="1:19" ht="14.4" x14ac:dyDescent="0.3">
      <c r="A545" s="2" t="s">
        <v>3690</v>
      </c>
      <c r="B545" s="2" t="s">
        <v>3691</v>
      </c>
      <c r="C545" s="2" t="s">
        <v>3692</v>
      </c>
      <c r="D545" s="2" t="s">
        <v>43</v>
      </c>
      <c r="E545" s="3">
        <v>76</v>
      </c>
      <c r="F545" s="4">
        <v>45149</v>
      </c>
      <c r="G545" s="2" t="s">
        <v>23</v>
      </c>
      <c r="H545" s="5">
        <v>1</v>
      </c>
      <c r="I545" s="5">
        <v>192</v>
      </c>
      <c r="J545" s="2" t="s">
        <v>45</v>
      </c>
      <c r="K545" s="2" t="s">
        <v>46</v>
      </c>
      <c r="L545" s="2" t="s">
        <v>26</v>
      </c>
      <c r="M545" s="2" t="s">
        <v>47</v>
      </c>
      <c r="N545" s="2" t="s">
        <v>28</v>
      </c>
      <c r="O545" s="2" t="s">
        <v>311</v>
      </c>
      <c r="P545" s="2" t="s">
        <v>3693</v>
      </c>
      <c r="Q545" s="2" t="s">
        <v>3694</v>
      </c>
      <c r="R545" s="2"/>
      <c r="S545" s="2"/>
    </row>
    <row r="546" spans="1:19" ht="14.4" x14ac:dyDescent="0.3">
      <c r="A546" s="2" t="s">
        <v>3695</v>
      </c>
      <c r="B546" s="2" t="s">
        <v>3696</v>
      </c>
      <c r="C546" s="2" t="s">
        <v>3697</v>
      </c>
      <c r="D546" s="2" t="s">
        <v>43</v>
      </c>
      <c r="E546" s="3">
        <v>35</v>
      </c>
      <c r="F546" s="4">
        <v>45139</v>
      </c>
      <c r="G546" s="2" t="s">
        <v>44</v>
      </c>
      <c r="H546" s="5">
        <v>1</v>
      </c>
      <c r="I546" s="5">
        <v>275</v>
      </c>
      <c r="J546" s="2" t="s">
        <v>45</v>
      </c>
      <c r="K546" s="2" t="s">
        <v>46</v>
      </c>
      <c r="L546" s="2" t="s">
        <v>26</v>
      </c>
      <c r="M546" s="2" t="s">
        <v>47</v>
      </c>
      <c r="N546" s="2" t="s">
        <v>258</v>
      </c>
      <c r="O546" s="2" t="s">
        <v>259</v>
      </c>
      <c r="P546" s="2" t="s">
        <v>3698</v>
      </c>
      <c r="Q546" s="2" t="s">
        <v>3699</v>
      </c>
      <c r="R546" s="2"/>
      <c r="S546" s="2"/>
    </row>
    <row r="547" spans="1:19" ht="14.4" x14ac:dyDescent="0.3">
      <c r="A547" s="2" t="s">
        <v>3700</v>
      </c>
      <c r="B547" s="2" t="s">
        <v>3701</v>
      </c>
      <c r="C547" s="2" t="s">
        <v>3702</v>
      </c>
      <c r="D547" s="2" t="s">
        <v>43</v>
      </c>
      <c r="E547" s="3">
        <v>10</v>
      </c>
      <c r="F547" s="4">
        <v>45153</v>
      </c>
      <c r="G547" s="2" t="s">
        <v>44</v>
      </c>
      <c r="H547" s="5">
        <v>1</v>
      </c>
      <c r="I547" s="5">
        <v>112</v>
      </c>
      <c r="J547" s="2" t="s">
        <v>45</v>
      </c>
      <c r="K547" s="2" t="s">
        <v>46</v>
      </c>
      <c r="L547" s="2" t="s">
        <v>26</v>
      </c>
      <c r="M547" s="2" t="s">
        <v>310</v>
      </c>
      <c r="N547" s="2" t="s">
        <v>28</v>
      </c>
      <c r="O547" s="2" t="s">
        <v>2084</v>
      </c>
      <c r="P547" s="2" t="s">
        <v>3703</v>
      </c>
      <c r="Q547" s="2" t="s">
        <v>3704</v>
      </c>
      <c r="R547" s="2"/>
      <c r="S547" s="2"/>
    </row>
    <row r="548" spans="1:19" ht="14.4" x14ac:dyDescent="0.3">
      <c r="A548" s="2" t="s">
        <v>3705</v>
      </c>
      <c r="B548" s="2" t="s">
        <v>3706</v>
      </c>
      <c r="C548" s="2" t="s">
        <v>3707</v>
      </c>
      <c r="D548" s="2" t="s">
        <v>43</v>
      </c>
      <c r="E548" s="3">
        <v>43</v>
      </c>
      <c r="F548" s="4">
        <v>45139</v>
      </c>
      <c r="G548" s="2" t="s">
        <v>44</v>
      </c>
      <c r="H548" s="5">
        <v>9</v>
      </c>
      <c r="I548" s="5">
        <v>322</v>
      </c>
      <c r="J548" s="2" t="s">
        <v>45</v>
      </c>
      <c r="K548" s="2" t="s">
        <v>46</v>
      </c>
      <c r="L548" s="2" t="s">
        <v>26</v>
      </c>
      <c r="M548" s="2" t="s">
        <v>47</v>
      </c>
      <c r="N548" s="2" t="s">
        <v>258</v>
      </c>
      <c r="O548" s="2" t="s">
        <v>1713</v>
      </c>
      <c r="P548" s="2" t="s">
        <v>3708</v>
      </c>
      <c r="Q548" s="2" t="s">
        <v>3709</v>
      </c>
      <c r="R548" s="2"/>
      <c r="S548" s="2"/>
    </row>
    <row r="549" spans="1:19" ht="14.4" x14ac:dyDescent="0.3">
      <c r="A549" s="2" t="s">
        <v>3710</v>
      </c>
      <c r="B549" s="2" t="s">
        <v>3711</v>
      </c>
      <c r="C549" s="2" t="s">
        <v>3712</v>
      </c>
      <c r="D549" s="2" t="s">
        <v>43</v>
      </c>
      <c r="E549" s="3">
        <v>19</v>
      </c>
      <c r="F549" s="4">
        <v>45139</v>
      </c>
      <c r="G549" s="2" t="s">
        <v>44</v>
      </c>
      <c r="H549" s="5">
        <v>1</v>
      </c>
      <c r="I549" s="5">
        <v>156</v>
      </c>
      <c r="J549" s="2" t="s">
        <v>45</v>
      </c>
      <c r="K549" s="2" t="s">
        <v>46</v>
      </c>
      <c r="L549" s="2" t="s">
        <v>26</v>
      </c>
      <c r="M549" s="2" t="s">
        <v>310</v>
      </c>
      <c r="N549" s="2" t="s">
        <v>28</v>
      </c>
      <c r="O549" s="2" t="s">
        <v>1735</v>
      </c>
      <c r="P549" s="2" t="s">
        <v>3713</v>
      </c>
      <c r="Q549" s="2" t="s">
        <v>3714</v>
      </c>
      <c r="R549" s="2"/>
      <c r="S549" s="2"/>
    </row>
    <row r="550" spans="1:19" ht="14.4" x14ac:dyDescent="0.3">
      <c r="A550" s="2" t="s">
        <v>3715</v>
      </c>
      <c r="B550" s="2" t="s">
        <v>3716</v>
      </c>
      <c r="C550" s="2" t="s">
        <v>3717</v>
      </c>
      <c r="D550" s="2" t="s">
        <v>43</v>
      </c>
      <c r="E550" s="3">
        <v>17</v>
      </c>
      <c r="F550" s="4">
        <v>45153</v>
      </c>
      <c r="G550" s="2" t="s">
        <v>44</v>
      </c>
      <c r="H550" s="5">
        <v>1</v>
      </c>
      <c r="I550" s="5">
        <v>256</v>
      </c>
      <c r="J550" s="2" t="s">
        <v>45</v>
      </c>
      <c r="K550" s="2" t="s">
        <v>46</v>
      </c>
      <c r="L550" s="2" t="s">
        <v>26</v>
      </c>
      <c r="M550" s="2" t="s">
        <v>310</v>
      </c>
      <c r="N550" s="2" t="s">
        <v>258</v>
      </c>
      <c r="O550" s="2" t="s">
        <v>259</v>
      </c>
      <c r="P550" s="2" t="s">
        <v>2080</v>
      </c>
      <c r="Q550" s="2" t="s">
        <v>3718</v>
      </c>
      <c r="R550" s="2"/>
      <c r="S550" s="2"/>
    </row>
    <row r="551" spans="1:19" ht="14.4" x14ac:dyDescent="0.3">
      <c r="A551" s="2" t="s">
        <v>3719</v>
      </c>
      <c r="B551" s="2" t="s">
        <v>3720</v>
      </c>
      <c r="C551" s="2" t="s">
        <v>3721</v>
      </c>
      <c r="D551" s="2" t="s">
        <v>43</v>
      </c>
      <c r="E551" s="3">
        <v>19</v>
      </c>
      <c r="F551" s="4">
        <v>45153</v>
      </c>
      <c r="G551" s="2" t="s">
        <v>44</v>
      </c>
      <c r="H551" s="5">
        <v>1</v>
      </c>
      <c r="I551" s="5">
        <v>312</v>
      </c>
      <c r="J551" s="2" t="s">
        <v>45</v>
      </c>
      <c r="K551" s="2" t="s">
        <v>46</v>
      </c>
      <c r="L551" s="2" t="s">
        <v>26</v>
      </c>
      <c r="M551" s="2" t="s">
        <v>310</v>
      </c>
      <c r="N551" s="2" t="s">
        <v>258</v>
      </c>
      <c r="O551" s="2" t="s">
        <v>470</v>
      </c>
      <c r="P551" s="2" t="s">
        <v>3722</v>
      </c>
      <c r="Q551" s="2" t="s">
        <v>3723</v>
      </c>
      <c r="R551" s="2"/>
      <c r="S551" s="2"/>
    </row>
    <row r="552" spans="1:19" ht="14.4" x14ac:dyDescent="0.3">
      <c r="A552" s="2" t="s">
        <v>3724</v>
      </c>
      <c r="B552" s="2" t="s">
        <v>3725</v>
      </c>
      <c r="C552" s="2" t="s">
        <v>3726</v>
      </c>
      <c r="D552" s="2" t="s">
        <v>43</v>
      </c>
      <c r="E552" s="3">
        <v>25</v>
      </c>
      <c r="F552" s="4">
        <v>45146</v>
      </c>
      <c r="G552" s="2" t="s">
        <v>44</v>
      </c>
      <c r="H552" s="5">
        <v>1</v>
      </c>
      <c r="I552" s="5">
        <v>258</v>
      </c>
      <c r="J552" s="2" t="s">
        <v>45</v>
      </c>
      <c r="K552" s="2" t="s">
        <v>46</v>
      </c>
      <c r="L552" s="2" t="s">
        <v>26</v>
      </c>
      <c r="M552" s="2" t="s">
        <v>310</v>
      </c>
      <c r="N552" s="2" t="s">
        <v>28</v>
      </c>
      <c r="O552" s="2" t="s">
        <v>1580</v>
      </c>
      <c r="P552" s="2" t="s">
        <v>3727</v>
      </c>
      <c r="Q552" s="2" t="s">
        <v>3728</v>
      </c>
      <c r="R552" s="2"/>
      <c r="S552" s="2"/>
    </row>
    <row r="553" spans="1:19" ht="14.4" x14ac:dyDescent="0.3">
      <c r="A553" s="2" t="s">
        <v>3729</v>
      </c>
      <c r="B553" s="2" t="s">
        <v>3730</v>
      </c>
      <c r="C553" s="2" t="s">
        <v>3731</v>
      </c>
      <c r="D553" s="2" t="s">
        <v>43</v>
      </c>
      <c r="E553" s="3">
        <v>19</v>
      </c>
      <c r="F553" s="4">
        <v>45146</v>
      </c>
      <c r="G553" s="2" t="s">
        <v>44</v>
      </c>
      <c r="H553" s="5">
        <v>1</v>
      </c>
      <c r="I553" s="5">
        <v>171</v>
      </c>
      <c r="J553" s="2" t="s">
        <v>45</v>
      </c>
      <c r="K553" s="2" t="s">
        <v>46</v>
      </c>
      <c r="L553" s="2" t="s">
        <v>26</v>
      </c>
      <c r="M553" s="2" t="s">
        <v>310</v>
      </c>
      <c r="N553" s="2" t="s">
        <v>28</v>
      </c>
      <c r="O553" s="2" t="s">
        <v>596</v>
      </c>
      <c r="P553" s="2" t="s">
        <v>3732</v>
      </c>
      <c r="Q553" s="2" t="s">
        <v>3733</v>
      </c>
      <c r="R553" s="2"/>
      <c r="S553" s="2"/>
    </row>
    <row r="554" spans="1:19" ht="14.4" x14ac:dyDescent="0.3">
      <c r="A554" s="2" t="s">
        <v>3734</v>
      </c>
      <c r="B554" s="2" t="s">
        <v>3735</v>
      </c>
      <c r="C554" s="2" t="s">
        <v>3736</v>
      </c>
      <c r="D554" s="2" t="s">
        <v>43</v>
      </c>
      <c r="E554" s="3">
        <v>18</v>
      </c>
      <c r="F554" s="4">
        <v>45153</v>
      </c>
      <c r="G554" s="2" t="s">
        <v>44</v>
      </c>
      <c r="H554" s="5">
        <v>2</v>
      </c>
      <c r="I554" s="5">
        <v>200</v>
      </c>
      <c r="J554" s="2" t="s">
        <v>45</v>
      </c>
      <c r="K554" s="2" t="s">
        <v>46</v>
      </c>
      <c r="L554" s="2" t="s">
        <v>26</v>
      </c>
      <c r="M554" s="2" t="s">
        <v>310</v>
      </c>
      <c r="N554" s="2" t="s">
        <v>28</v>
      </c>
      <c r="O554" s="2" t="s">
        <v>1735</v>
      </c>
      <c r="P554" s="2" t="s">
        <v>3737</v>
      </c>
      <c r="Q554" s="2" t="s">
        <v>3738</v>
      </c>
      <c r="R554" s="2"/>
      <c r="S554" s="2"/>
    </row>
    <row r="555" spans="1:19" ht="14.4" x14ac:dyDescent="0.3">
      <c r="A555" s="2" t="s">
        <v>3739</v>
      </c>
      <c r="B555" s="2" t="s">
        <v>3740</v>
      </c>
      <c r="C555" s="2"/>
      <c r="D555" s="2" t="s">
        <v>43</v>
      </c>
      <c r="E555" s="3">
        <v>18</v>
      </c>
      <c r="F555" s="4">
        <v>45146</v>
      </c>
      <c r="G555" s="2" t="s">
        <v>44</v>
      </c>
      <c r="H555" s="5">
        <v>1</v>
      </c>
      <c r="I555" s="5">
        <v>128</v>
      </c>
      <c r="J555" s="2" t="s">
        <v>45</v>
      </c>
      <c r="K555" s="2" t="s">
        <v>46</v>
      </c>
      <c r="L555" s="2" t="s">
        <v>26</v>
      </c>
      <c r="M555" s="2" t="s">
        <v>310</v>
      </c>
      <c r="N555" s="2" t="s">
        <v>258</v>
      </c>
      <c r="O555" s="2" t="s">
        <v>1739</v>
      </c>
      <c r="P555" s="2" t="s">
        <v>3741</v>
      </c>
      <c r="Q555" s="2" t="s">
        <v>3742</v>
      </c>
      <c r="R555" s="2"/>
      <c r="S555" s="2"/>
    </row>
    <row r="556" spans="1:19" ht="14.4" x14ac:dyDescent="0.3">
      <c r="A556" s="2" t="s">
        <v>979</v>
      </c>
      <c r="B556" s="2" t="s">
        <v>980</v>
      </c>
      <c r="C556" s="2" t="s">
        <v>981</v>
      </c>
      <c r="D556" s="2" t="s">
        <v>43</v>
      </c>
      <c r="E556" s="3">
        <v>109</v>
      </c>
      <c r="F556" s="4">
        <v>45167</v>
      </c>
      <c r="G556" s="2" t="s">
        <v>23</v>
      </c>
      <c r="H556" s="5">
        <v>1</v>
      </c>
      <c r="I556" s="5">
        <v>232</v>
      </c>
      <c r="J556" s="2" t="s">
        <v>45</v>
      </c>
      <c r="K556" s="2" t="s">
        <v>46</v>
      </c>
      <c r="L556" s="2" t="s">
        <v>26</v>
      </c>
      <c r="M556" s="2" t="s">
        <v>47</v>
      </c>
      <c r="N556" s="2" t="s">
        <v>258</v>
      </c>
      <c r="O556" s="2" t="s">
        <v>314</v>
      </c>
      <c r="P556" s="2" t="s">
        <v>982</v>
      </c>
      <c r="Q556" s="2" t="s">
        <v>983</v>
      </c>
      <c r="R556" s="2"/>
      <c r="S556" s="2"/>
    </row>
    <row r="557" spans="1:19" ht="14.4" x14ac:dyDescent="0.3">
      <c r="A557" s="2" t="s">
        <v>984</v>
      </c>
      <c r="B557" s="2" t="s">
        <v>980</v>
      </c>
      <c r="C557" s="2" t="s">
        <v>981</v>
      </c>
      <c r="D557" s="2" t="s">
        <v>43</v>
      </c>
      <c r="E557" s="3">
        <v>32</v>
      </c>
      <c r="F557" s="4">
        <v>45167</v>
      </c>
      <c r="G557" s="2" t="s">
        <v>44</v>
      </c>
      <c r="H557" s="5">
        <v>1</v>
      </c>
      <c r="I557" s="5">
        <v>232</v>
      </c>
      <c r="J557" s="2" t="s">
        <v>45</v>
      </c>
      <c r="K557" s="2" t="s">
        <v>46</v>
      </c>
      <c r="L557" s="2" t="s">
        <v>26</v>
      </c>
      <c r="M557" s="2" t="s">
        <v>47</v>
      </c>
      <c r="N557" s="2" t="s">
        <v>258</v>
      </c>
      <c r="O557" s="2" t="s">
        <v>314</v>
      </c>
      <c r="P557" s="2" t="s">
        <v>982</v>
      </c>
      <c r="Q557" s="2" t="s">
        <v>983</v>
      </c>
      <c r="R557" s="2"/>
      <c r="S557" s="2"/>
    </row>
    <row r="558" spans="1:19" ht="14.4" x14ac:dyDescent="0.3">
      <c r="A558" s="2" t="s">
        <v>3743</v>
      </c>
      <c r="B558" s="2" t="s">
        <v>3744</v>
      </c>
      <c r="C558" s="2" t="s">
        <v>3745</v>
      </c>
      <c r="D558" s="2" t="s">
        <v>43</v>
      </c>
      <c r="E558" s="3">
        <v>24</v>
      </c>
      <c r="F558" s="4">
        <v>45169</v>
      </c>
      <c r="G558" s="2" t="s">
        <v>44</v>
      </c>
      <c r="H558" s="5">
        <v>1</v>
      </c>
      <c r="I558" s="5">
        <v>191</v>
      </c>
      <c r="J558" s="2" t="s">
        <v>45</v>
      </c>
      <c r="K558" s="2" t="s">
        <v>46</v>
      </c>
      <c r="L558" s="2" t="s">
        <v>26</v>
      </c>
      <c r="M558" s="2" t="s">
        <v>310</v>
      </c>
      <c r="N558" s="2" t="s">
        <v>28</v>
      </c>
      <c r="O558" s="2" t="s">
        <v>1580</v>
      </c>
      <c r="P558" s="2" t="s">
        <v>3746</v>
      </c>
      <c r="Q558" s="2" t="s">
        <v>3747</v>
      </c>
      <c r="R558" s="2"/>
      <c r="S558" s="2"/>
    </row>
    <row r="559" spans="1:19" ht="14.4" x14ac:dyDescent="0.3">
      <c r="A559" s="2" t="s">
        <v>3748</v>
      </c>
      <c r="B559" s="2" t="s">
        <v>3749</v>
      </c>
      <c r="C559" s="2" t="s">
        <v>3750</v>
      </c>
      <c r="D559" s="2" t="s">
        <v>43</v>
      </c>
      <c r="E559" s="3">
        <v>18</v>
      </c>
      <c r="F559" s="4">
        <v>45160</v>
      </c>
      <c r="G559" s="2" t="s">
        <v>44</v>
      </c>
      <c r="H559" s="5">
        <v>1</v>
      </c>
      <c r="I559" s="5">
        <v>180</v>
      </c>
      <c r="J559" s="2" t="s">
        <v>45</v>
      </c>
      <c r="K559" s="2" t="s">
        <v>46</v>
      </c>
      <c r="L559" s="2" t="s">
        <v>26</v>
      </c>
      <c r="M559" s="2" t="s">
        <v>310</v>
      </c>
      <c r="N559" s="2" t="s">
        <v>28</v>
      </c>
      <c r="O559" s="2" t="s">
        <v>1735</v>
      </c>
      <c r="P559" s="2" t="s">
        <v>3751</v>
      </c>
      <c r="Q559" s="2" t="s">
        <v>3752</v>
      </c>
      <c r="R559" s="2"/>
      <c r="S559" s="2"/>
    </row>
    <row r="560" spans="1:19" ht="14.4" x14ac:dyDescent="0.3">
      <c r="A560" s="2" t="s">
        <v>3753</v>
      </c>
      <c r="B560" s="2" t="s">
        <v>3754</v>
      </c>
      <c r="C560" s="2" t="s">
        <v>3755</v>
      </c>
      <c r="D560" s="2" t="s">
        <v>43</v>
      </c>
      <c r="E560" s="3">
        <v>31</v>
      </c>
      <c r="F560" s="4">
        <v>45141</v>
      </c>
      <c r="G560" s="2" t="s">
        <v>44</v>
      </c>
      <c r="H560" s="5">
        <v>1</v>
      </c>
      <c r="I560" s="5">
        <v>277</v>
      </c>
      <c r="J560" s="2" t="s">
        <v>45</v>
      </c>
      <c r="K560" s="2" t="s">
        <v>46</v>
      </c>
      <c r="L560" s="2" t="s">
        <v>26</v>
      </c>
      <c r="M560" s="2" t="s">
        <v>47</v>
      </c>
      <c r="N560" s="2" t="s">
        <v>258</v>
      </c>
      <c r="O560" s="2" t="s">
        <v>858</v>
      </c>
      <c r="P560" s="2" t="s">
        <v>3756</v>
      </c>
      <c r="Q560" s="2" t="s">
        <v>3757</v>
      </c>
      <c r="R560" s="2"/>
      <c r="S560" s="2"/>
    </row>
    <row r="561" spans="1:19" ht="14.4" x14ac:dyDescent="0.3">
      <c r="A561" s="2" t="s">
        <v>985</v>
      </c>
      <c r="B561" s="2" t="s">
        <v>986</v>
      </c>
      <c r="C561" s="2" t="s">
        <v>987</v>
      </c>
      <c r="D561" s="2" t="s">
        <v>43</v>
      </c>
      <c r="E561" s="3">
        <v>29</v>
      </c>
      <c r="F561" s="4">
        <v>45169</v>
      </c>
      <c r="G561" s="2" t="s">
        <v>44</v>
      </c>
      <c r="H561" s="5">
        <v>1</v>
      </c>
      <c r="I561" s="5">
        <v>120</v>
      </c>
      <c r="J561" s="2" t="s">
        <v>45</v>
      </c>
      <c r="K561" s="2" t="s">
        <v>46</v>
      </c>
      <c r="L561" s="2" t="s">
        <v>26</v>
      </c>
      <c r="M561" s="2" t="s">
        <v>47</v>
      </c>
      <c r="N561" s="2" t="s">
        <v>28</v>
      </c>
      <c r="O561" s="2" t="s">
        <v>36</v>
      </c>
      <c r="P561" s="2" t="s">
        <v>988</v>
      </c>
      <c r="Q561" s="2" t="s">
        <v>989</v>
      </c>
      <c r="R561" s="2"/>
      <c r="S561" s="2"/>
    </row>
    <row r="562" spans="1:19" ht="14.4" x14ac:dyDescent="0.3">
      <c r="A562" s="2" t="s">
        <v>990</v>
      </c>
      <c r="B562" s="2" t="s">
        <v>991</v>
      </c>
      <c r="C562" s="2" t="s">
        <v>992</v>
      </c>
      <c r="D562" s="2" t="s">
        <v>43</v>
      </c>
      <c r="E562" s="3">
        <v>109</v>
      </c>
      <c r="F562" s="4">
        <v>45167</v>
      </c>
      <c r="G562" s="2" t="s">
        <v>23</v>
      </c>
      <c r="H562" s="5">
        <v>1</v>
      </c>
      <c r="I562" s="5">
        <v>277</v>
      </c>
      <c r="J562" s="2" t="s">
        <v>45</v>
      </c>
      <c r="K562" s="2" t="s">
        <v>46</v>
      </c>
      <c r="L562" s="2" t="s">
        <v>26</v>
      </c>
      <c r="M562" s="2" t="s">
        <v>47</v>
      </c>
      <c r="N562" s="2" t="s">
        <v>28</v>
      </c>
      <c r="O562" s="2" t="s">
        <v>36</v>
      </c>
      <c r="P562" s="2" t="s">
        <v>993</v>
      </c>
      <c r="Q562" s="2" t="s">
        <v>994</v>
      </c>
      <c r="R562" s="2"/>
      <c r="S562" s="2"/>
    </row>
    <row r="563" spans="1:19" ht="14.4" x14ac:dyDescent="0.3">
      <c r="A563" s="2" t="s">
        <v>995</v>
      </c>
      <c r="B563" s="2" t="s">
        <v>991</v>
      </c>
      <c r="C563" s="2" t="s">
        <v>992</v>
      </c>
      <c r="D563" s="2" t="s">
        <v>43</v>
      </c>
      <c r="E563" s="3">
        <v>40</v>
      </c>
      <c r="F563" s="4">
        <v>45167</v>
      </c>
      <c r="G563" s="2" t="s">
        <v>44</v>
      </c>
      <c r="H563" s="5">
        <v>1</v>
      </c>
      <c r="I563" s="5">
        <v>277</v>
      </c>
      <c r="J563" s="2" t="s">
        <v>45</v>
      </c>
      <c r="K563" s="2" t="s">
        <v>46</v>
      </c>
      <c r="L563" s="2" t="s">
        <v>26</v>
      </c>
      <c r="M563" s="2" t="s">
        <v>47</v>
      </c>
      <c r="N563" s="2" t="s">
        <v>28</v>
      </c>
      <c r="O563" s="2" t="s">
        <v>36</v>
      </c>
      <c r="P563" s="2" t="s">
        <v>993</v>
      </c>
      <c r="Q563" s="2" t="s">
        <v>996</v>
      </c>
      <c r="R563" s="2"/>
      <c r="S563" s="2"/>
    </row>
    <row r="564" spans="1:19" ht="14.4" x14ac:dyDescent="0.3">
      <c r="A564" s="2" t="s">
        <v>3758</v>
      </c>
      <c r="B564" s="2" t="s">
        <v>3759</v>
      </c>
      <c r="C564" s="2" t="s">
        <v>3760</v>
      </c>
      <c r="D564" s="2" t="s">
        <v>43</v>
      </c>
      <c r="E564" s="3">
        <v>92</v>
      </c>
      <c r="F564" s="4">
        <v>45153</v>
      </c>
      <c r="G564" s="2" t="s">
        <v>23</v>
      </c>
      <c r="H564" s="5">
        <v>1</v>
      </c>
      <c r="I564" s="5">
        <v>288</v>
      </c>
      <c r="J564" s="2" t="s">
        <v>45</v>
      </c>
      <c r="K564" s="2" t="s">
        <v>46</v>
      </c>
      <c r="L564" s="2" t="s">
        <v>26</v>
      </c>
      <c r="M564" s="2" t="s">
        <v>47</v>
      </c>
      <c r="N564" s="2" t="s">
        <v>28</v>
      </c>
      <c r="O564" s="2" t="s">
        <v>311</v>
      </c>
      <c r="P564" s="2" t="s">
        <v>3761</v>
      </c>
      <c r="Q564" s="2" t="s">
        <v>3762</v>
      </c>
      <c r="R564" s="2" t="s">
        <v>3763</v>
      </c>
      <c r="S564" s="2"/>
    </row>
    <row r="565" spans="1:19" ht="14.4" x14ac:dyDescent="0.3">
      <c r="A565" s="2" t="s">
        <v>3764</v>
      </c>
      <c r="B565" s="2" t="s">
        <v>3765</v>
      </c>
      <c r="C565" s="2" t="s">
        <v>3766</v>
      </c>
      <c r="D565" s="2" t="s">
        <v>43</v>
      </c>
      <c r="E565" s="3">
        <v>17</v>
      </c>
      <c r="F565" s="4">
        <v>45153</v>
      </c>
      <c r="G565" s="2" t="s">
        <v>44</v>
      </c>
      <c r="H565" s="5">
        <v>1</v>
      </c>
      <c r="I565" s="5">
        <v>216</v>
      </c>
      <c r="J565" s="2" t="s">
        <v>45</v>
      </c>
      <c r="K565" s="2" t="s">
        <v>46</v>
      </c>
      <c r="L565" s="2" t="s">
        <v>26</v>
      </c>
      <c r="M565" s="2" t="s">
        <v>310</v>
      </c>
      <c r="N565" s="2" t="s">
        <v>258</v>
      </c>
      <c r="O565" s="2" t="s">
        <v>827</v>
      </c>
      <c r="P565" s="2" t="s">
        <v>3767</v>
      </c>
      <c r="Q565" s="2" t="s">
        <v>3768</v>
      </c>
      <c r="R565" s="2"/>
      <c r="S565" s="2"/>
    </row>
    <row r="566" spans="1:19" ht="14.4" x14ac:dyDescent="0.3">
      <c r="A566" s="2" t="s">
        <v>3769</v>
      </c>
      <c r="B566" s="2" t="s">
        <v>3770</v>
      </c>
      <c r="C566" s="2" t="s">
        <v>3771</v>
      </c>
      <c r="D566" s="2" t="s">
        <v>43</v>
      </c>
      <c r="E566" s="3">
        <v>18</v>
      </c>
      <c r="F566" s="4">
        <v>45153</v>
      </c>
      <c r="G566" s="2" t="s">
        <v>44</v>
      </c>
      <c r="H566" s="5">
        <v>1</v>
      </c>
      <c r="I566" s="5">
        <v>240</v>
      </c>
      <c r="J566" s="2" t="s">
        <v>45</v>
      </c>
      <c r="K566" s="2" t="s">
        <v>46</v>
      </c>
      <c r="L566" s="2" t="s">
        <v>26</v>
      </c>
      <c r="M566" s="2" t="s">
        <v>310</v>
      </c>
      <c r="N566" s="2" t="s">
        <v>385</v>
      </c>
      <c r="O566" s="2" t="s">
        <v>386</v>
      </c>
      <c r="P566" s="2" t="s">
        <v>3633</v>
      </c>
      <c r="Q566" s="2" t="s">
        <v>3772</v>
      </c>
      <c r="R566" s="2"/>
      <c r="S566" s="2"/>
    </row>
    <row r="567" spans="1:19" ht="14.4" x14ac:dyDescent="0.3">
      <c r="A567" s="2" t="s">
        <v>3773</v>
      </c>
      <c r="B567" s="2" t="s">
        <v>3774</v>
      </c>
      <c r="C567" s="2" t="s">
        <v>3775</v>
      </c>
      <c r="D567" s="2" t="s">
        <v>43</v>
      </c>
      <c r="E567" s="3">
        <v>17</v>
      </c>
      <c r="F567" s="4">
        <v>45157</v>
      </c>
      <c r="G567" s="2" t="s">
        <v>44</v>
      </c>
      <c r="H567" s="5">
        <v>1</v>
      </c>
      <c r="I567" s="5">
        <v>64</v>
      </c>
      <c r="J567" s="2" t="s">
        <v>45</v>
      </c>
      <c r="K567" s="2" t="s">
        <v>46</v>
      </c>
      <c r="L567" s="2" t="s">
        <v>26</v>
      </c>
      <c r="M567" s="2" t="s">
        <v>2143</v>
      </c>
      <c r="N567" s="2" t="s">
        <v>28</v>
      </c>
      <c r="O567" s="2" t="s">
        <v>2084</v>
      </c>
      <c r="P567" s="2" t="s">
        <v>3776</v>
      </c>
      <c r="Q567" s="2" t="s">
        <v>3777</v>
      </c>
      <c r="R567" s="2"/>
      <c r="S567" s="2"/>
    </row>
    <row r="568" spans="1:19" ht="14.4" x14ac:dyDescent="0.3">
      <c r="A568" s="2" t="s">
        <v>997</v>
      </c>
      <c r="B568" s="2" t="s">
        <v>998</v>
      </c>
      <c r="C568" s="2" t="s">
        <v>999</v>
      </c>
      <c r="D568" s="2" t="s">
        <v>43</v>
      </c>
      <c r="E568" s="3">
        <v>114</v>
      </c>
      <c r="F568" s="4">
        <v>45139</v>
      </c>
      <c r="G568" s="2" t="s">
        <v>23</v>
      </c>
      <c r="H568" s="5">
        <v>1</v>
      </c>
      <c r="I568" s="5">
        <v>256</v>
      </c>
      <c r="J568" s="2" t="s">
        <v>45</v>
      </c>
      <c r="K568" s="2" t="s">
        <v>46</v>
      </c>
      <c r="L568" s="2" t="s">
        <v>26</v>
      </c>
      <c r="M568" s="2" t="s">
        <v>47</v>
      </c>
      <c r="N568" s="2" t="s">
        <v>28</v>
      </c>
      <c r="O568" s="2" t="s">
        <v>36</v>
      </c>
      <c r="P568" s="2" t="s">
        <v>1000</v>
      </c>
      <c r="Q568" s="2" t="s">
        <v>1001</v>
      </c>
      <c r="R568" s="2" t="s">
        <v>1002</v>
      </c>
      <c r="S568" s="2"/>
    </row>
    <row r="569" spans="1:19" ht="14.4" x14ac:dyDescent="0.3">
      <c r="A569" s="2" t="s">
        <v>3778</v>
      </c>
      <c r="B569" s="2" t="s">
        <v>3779</v>
      </c>
      <c r="C569" s="2" t="s">
        <v>3780</v>
      </c>
      <c r="D569" s="2" t="s">
        <v>43</v>
      </c>
      <c r="E569" s="3">
        <v>18</v>
      </c>
      <c r="F569" s="4">
        <v>45153</v>
      </c>
      <c r="G569" s="2" t="s">
        <v>44</v>
      </c>
      <c r="H569" s="5">
        <v>1</v>
      </c>
      <c r="I569" s="5">
        <v>258</v>
      </c>
      <c r="J569" s="2" t="s">
        <v>45</v>
      </c>
      <c r="K569" s="2" t="s">
        <v>46</v>
      </c>
      <c r="L569" s="2" t="s">
        <v>26</v>
      </c>
      <c r="M569" s="2" t="s">
        <v>310</v>
      </c>
      <c r="N569" s="2" t="s">
        <v>258</v>
      </c>
      <c r="O569" s="2" t="s">
        <v>1739</v>
      </c>
      <c r="P569" s="2" t="s">
        <v>3781</v>
      </c>
      <c r="Q569" s="2" t="s">
        <v>3782</v>
      </c>
      <c r="R569" s="2"/>
      <c r="S569" s="2"/>
    </row>
    <row r="570" spans="1:19" ht="14.4" x14ac:dyDescent="0.3">
      <c r="A570" s="2" t="s">
        <v>3783</v>
      </c>
      <c r="B570" s="2" t="s">
        <v>3784</v>
      </c>
      <c r="C570" s="2" t="s">
        <v>3785</v>
      </c>
      <c r="D570" s="2" t="s">
        <v>43</v>
      </c>
      <c r="E570" s="3">
        <v>10</v>
      </c>
      <c r="F570" s="4">
        <v>45153</v>
      </c>
      <c r="G570" s="2" t="s">
        <v>44</v>
      </c>
      <c r="H570" s="5">
        <v>1</v>
      </c>
      <c r="I570" s="5">
        <v>128</v>
      </c>
      <c r="J570" s="2" t="s">
        <v>45</v>
      </c>
      <c r="K570" s="2" t="s">
        <v>46</v>
      </c>
      <c r="L570" s="2" t="s">
        <v>26</v>
      </c>
      <c r="M570" s="2" t="s">
        <v>2143</v>
      </c>
      <c r="N570" s="2" t="s">
        <v>28</v>
      </c>
      <c r="O570" s="2" t="s">
        <v>2084</v>
      </c>
      <c r="P570" s="2" t="s">
        <v>3786</v>
      </c>
      <c r="Q570" s="2" t="s">
        <v>3787</v>
      </c>
      <c r="R570" s="2"/>
      <c r="S570" s="2"/>
    </row>
    <row r="571" spans="1:19" ht="14.4" x14ac:dyDescent="0.3">
      <c r="A571" s="2" t="s">
        <v>3788</v>
      </c>
      <c r="B571" s="2" t="s">
        <v>3789</v>
      </c>
      <c r="C571" s="2" t="s">
        <v>3790</v>
      </c>
      <c r="D571" s="2" t="s">
        <v>43</v>
      </c>
      <c r="E571" s="3">
        <v>21</v>
      </c>
      <c r="F571" s="4">
        <v>45161</v>
      </c>
      <c r="G571" s="2" t="s">
        <v>44</v>
      </c>
      <c r="H571" s="5">
        <v>1</v>
      </c>
      <c r="I571" s="5">
        <v>144</v>
      </c>
      <c r="J571" s="2" t="s">
        <v>45</v>
      </c>
      <c r="K571" s="2" t="s">
        <v>46</v>
      </c>
      <c r="L571" s="2" t="s">
        <v>26</v>
      </c>
      <c r="M571" s="2" t="s">
        <v>47</v>
      </c>
      <c r="N571" s="2" t="s">
        <v>258</v>
      </c>
      <c r="O571" s="2" t="s">
        <v>858</v>
      </c>
      <c r="P571" s="2"/>
      <c r="Q571" s="2" t="s">
        <v>3791</v>
      </c>
      <c r="R571" s="2"/>
      <c r="S571" s="2"/>
    </row>
    <row r="572" spans="1:19" ht="14.4" x14ac:dyDescent="0.3">
      <c r="A572" s="2" t="s">
        <v>3792</v>
      </c>
      <c r="B572" s="2" t="s">
        <v>3793</v>
      </c>
      <c r="C572" s="2" t="s">
        <v>3794</v>
      </c>
      <c r="D572" s="2" t="s">
        <v>43</v>
      </c>
      <c r="E572" s="3">
        <v>25</v>
      </c>
      <c r="F572" s="4">
        <v>45147</v>
      </c>
      <c r="G572" s="2" t="s">
        <v>44</v>
      </c>
      <c r="H572" s="5">
        <v>1</v>
      </c>
      <c r="I572" s="5">
        <v>230</v>
      </c>
      <c r="J572" s="2" t="s">
        <v>45</v>
      </c>
      <c r="K572" s="2" t="s">
        <v>46</v>
      </c>
      <c r="L572" s="2" t="s">
        <v>26</v>
      </c>
      <c r="M572" s="2" t="s">
        <v>47</v>
      </c>
      <c r="N572" s="2" t="s">
        <v>28</v>
      </c>
      <c r="O572" s="2" t="s">
        <v>96</v>
      </c>
      <c r="P572" s="2"/>
      <c r="Q572" s="2" t="s">
        <v>3795</v>
      </c>
      <c r="R572" s="2"/>
      <c r="S572" s="2"/>
    </row>
    <row r="573" spans="1:19" ht="14.4" x14ac:dyDescent="0.3">
      <c r="A573" s="2" t="s">
        <v>3796</v>
      </c>
      <c r="B573" s="2" t="s">
        <v>3797</v>
      </c>
      <c r="C573" s="2" t="s">
        <v>3798</v>
      </c>
      <c r="D573" s="2" t="s">
        <v>43</v>
      </c>
      <c r="E573" s="3">
        <v>16</v>
      </c>
      <c r="F573" s="4">
        <v>45139</v>
      </c>
      <c r="G573" s="2" t="s">
        <v>44</v>
      </c>
      <c r="H573" s="5">
        <v>1</v>
      </c>
      <c r="I573" s="5">
        <v>277</v>
      </c>
      <c r="J573" s="2" t="s">
        <v>45</v>
      </c>
      <c r="K573" s="2" t="s">
        <v>46</v>
      </c>
      <c r="L573" s="2" t="s">
        <v>26</v>
      </c>
      <c r="M573" s="2" t="s">
        <v>47</v>
      </c>
      <c r="N573" s="2" t="s">
        <v>28</v>
      </c>
      <c r="O573" s="2" t="s">
        <v>1580</v>
      </c>
      <c r="P573" s="2"/>
      <c r="Q573" s="2" t="s">
        <v>3799</v>
      </c>
      <c r="R573" s="2"/>
      <c r="S573" s="2"/>
    </row>
    <row r="574" spans="1:19" ht="14.4" x14ac:dyDescent="0.3">
      <c r="A574" s="2" t="s">
        <v>3800</v>
      </c>
      <c r="B574" s="2" t="s">
        <v>3801</v>
      </c>
      <c r="C574" s="2" t="s">
        <v>3802</v>
      </c>
      <c r="D574" s="2" t="s">
        <v>43</v>
      </c>
      <c r="E574" s="3">
        <v>16</v>
      </c>
      <c r="F574" s="4">
        <v>45139</v>
      </c>
      <c r="G574" s="2" t="s">
        <v>44</v>
      </c>
      <c r="H574" s="5">
        <v>1</v>
      </c>
      <c r="I574" s="5">
        <v>277</v>
      </c>
      <c r="J574" s="2" t="s">
        <v>45</v>
      </c>
      <c r="K574" s="2" t="s">
        <v>46</v>
      </c>
      <c r="L574" s="2" t="s">
        <v>26</v>
      </c>
      <c r="M574" s="2" t="s">
        <v>47</v>
      </c>
      <c r="N574" s="2" t="s">
        <v>258</v>
      </c>
      <c r="O574" s="2" t="s">
        <v>1739</v>
      </c>
      <c r="P574" s="2"/>
      <c r="Q574" s="2" t="s">
        <v>3803</v>
      </c>
      <c r="R574" s="2"/>
      <c r="S574" s="2"/>
    </row>
    <row r="575" spans="1:19" ht="14.4" x14ac:dyDescent="0.3">
      <c r="A575" s="2" t="s">
        <v>3804</v>
      </c>
      <c r="B575" s="2" t="s">
        <v>3805</v>
      </c>
      <c r="C575" s="2" t="s">
        <v>3806</v>
      </c>
      <c r="D575" s="2" t="s">
        <v>43</v>
      </c>
      <c r="E575" s="3">
        <v>123</v>
      </c>
      <c r="F575" s="4">
        <v>45153</v>
      </c>
      <c r="G575" s="2" t="s">
        <v>23</v>
      </c>
      <c r="H575" s="5">
        <v>1</v>
      </c>
      <c r="I575" s="5">
        <v>298</v>
      </c>
      <c r="J575" s="2" t="s">
        <v>45</v>
      </c>
      <c r="K575" s="2" t="s">
        <v>46</v>
      </c>
      <c r="L575" s="2" t="s">
        <v>26</v>
      </c>
      <c r="M575" s="2" t="s">
        <v>47</v>
      </c>
      <c r="N575" s="2" t="s">
        <v>28</v>
      </c>
      <c r="O575" s="2" t="s">
        <v>36</v>
      </c>
      <c r="P575" s="2"/>
      <c r="Q575" s="2" t="s">
        <v>3807</v>
      </c>
      <c r="R575" s="2"/>
      <c r="S575" s="2"/>
    </row>
    <row r="576" spans="1:19" ht="14.4" x14ac:dyDescent="0.3">
      <c r="A576" s="2" t="s">
        <v>3808</v>
      </c>
      <c r="B576" s="2" t="s">
        <v>3809</v>
      </c>
      <c r="C576" s="2" t="s">
        <v>3810</v>
      </c>
      <c r="D576" s="2" t="s">
        <v>43</v>
      </c>
      <c r="E576" s="3">
        <v>246</v>
      </c>
      <c r="F576" s="4">
        <v>45163</v>
      </c>
      <c r="G576" s="2" t="s">
        <v>23</v>
      </c>
      <c r="H576" s="5">
        <v>1</v>
      </c>
      <c r="I576" s="5">
        <v>300</v>
      </c>
      <c r="J576" s="2" t="s">
        <v>45</v>
      </c>
      <c r="K576" s="2" t="s">
        <v>46</v>
      </c>
      <c r="L576" s="2" t="s">
        <v>26</v>
      </c>
      <c r="M576" s="2" t="s">
        <v>47</v>
      </c>
      <c r="N576" s="2" t="s">
        <v>258</v>
      </c>
      <c r="O576" s="2" t="s">
        <v>1713</v>
      </c>
      <c r="P576" s="2" t="s">
        <v>3811</v>
      </c>
      <c r="Q576" s="2"/>
      <c r="R576" s="2"/>
      <c r="S576" s="2"/>
    </row>
    <row r="577" spans="1:19" ht="14.4" x14ac:dyDescent="0.3">
      <c r="A577" s="2" t="s">
        <v>3812</v>
      </c>
      <c r="B577" s="2" t="s">
        <v>3813</v>
      </c>
      <c r="C577" s="2" t="s">
        <v>3814</v>
      </c>
      <c r="D577" s="2" t="s">
        <v>43</v>
      </c>
      <c r="E577" s="3">
        <v>60</v>
      </c>
      <c r="F577" s="4">
        <v>45152</v>
      </c>
      <c r="G577" s="2" t="s">
        <v>44</v>
      </c>
      <c r="H577" s="5">
        <v>1</v>
      </c>
      <c r="I577" s="5">
        <v>279</v>
      </c>
      <c r="J577" s="2" t="s">
        <v>45</v>
      </c>
      <c r="K577" s="2" t="s">
        <v>46</v>
      </c>
      <c r="L577" s="2" t="s">
        <v>26</v>
      </c>
      <c r="M577" s="2" t="s">
        <v>47</v>
      </c>
      <c r="N577" s="2" t="s">
        <v>1859</v>
      </c>
      <c r="O577" s="2" t="s">
        <v>1860</v>
      </c>
      <c r="P577" s="2"/>
      <c r="Q577" s="2" t="s">
        <v>3815</v>
      </c>
      <c r="R577" s="2" t="s">
        <v>3816</v>
      </c>
      <c r="S577" s="2"/>
    </row>
    <row r="578" spans="1:19" ht="14.4" x14ac:dyDescent="0.3">
      <c r="A578" s="2" t="s">
        <v>3817</v>
      </c>
      <c r="B578" s="2" t="s">
        <v>3818</v>
      </c>
      <c r="C578" s="2" t="s">
        <v>3819</v>
      </c>
      <c r="D578" s="2" t="s">
        <v>43</v>
      </c>
      <c r="E578" s="3">
        <v>75</v>
      </c>
      <c r="F578" s="4">
        <v>45139</v>
      </c>
      <c r="G578" s="2" t="s">
        <v>44</v>
      </c>
      <c r="H578" s="5">
        <v>1</v>
      </c>
      <c r="I578" s="5">
        <v>450</v>
      </c>
      <c r="J578" s="2" t="s">
        <v>45</v>
      </c>
      <c r="K578" s="2" t="s">
        <v>46</v>
      </c>
      <c r="L578" s="2" t="s">
        <v>26</v>
      </c>
      <c r="M578" s="2" t="s">
        <v>47</v>
      </c>
      <c r="N578" s="2" t="s">
        <v>2089</v>
      </c>
      <c r="O578" s="2" t="s">
        <v>2090</v>
      </c>
      <c r="P578" s="2"/>
      <c r="Q578" s="2" t="s">
        <v>3820</v>
      </c>
      <c r="R578" s="2"/>
      <c r="S578" s="2"/>
    </row>
    <row r="579" spans="1:19" ht="14.4" x14ac:dyDescent="0.3">
      <c r="A579" s="2" t="s">
        <v>3821</v>
      </c>
      <c r="B579" s="2" t="s">
        <v>3822</v>
      </c>
      <c r="C579" s="2" t="s">
        <v>3823</v>
      </c>
      <c r="D579" s="2" t="s">
        <v>43</v>
      </c>
      <c r="E579" s="3">
        <v>18</v>
      </c>
      <c r="F579" s="4">
        <v>45139</v>
      </c>
      <c r="G579" s="2" t="s">
        <v>44</v>
      </c>
      <c r="H579" s="5">
        <v>1</v>
      </c>
      <c r="I579" s="5">
        <v>277</v>
      </c>
      <c r="J579" s="2" t="s">
        <v>45</v>
      </c>
      <c r="K579" s="2" t="s">
        <v>46</v>
      </c>
      <c r="L579" s="2" t="s">
        <v>26</v>
      </c>
      <c r="M579" s="2" t="s">
        <v>47</v>
      </c>
      <c r="N579" s="2" t="s">
        <v>258</v>
      </c>
      <c r="O579" s="2" t="s">
        <v>470</v>
      </c>
      <c r="P579" s="2"/>
      <c r="Q579" s="2" t="s">
        <v>3824</v>
      </c>
      <c r="R579" s="2"/>
      <c r="S579" s="2"/>
    </row>
    <row r="580" spans="1:19" ht="14.4" x14ac:dyDescent="0.3">
      <c r="A580" s="2" t="s">
        <v>3825</v>
      </c>
      <c r="B580" s="2" t="s">
        <v>3826</v>
      </c>
      <c r="C580" s="2" t="s">
        <v>3827</v>
      </c>
      <c r="D580" s="2" t="s">
        <v>43</v>
      </c>
      <c r="E580" s="3">
        <v>20</v>
      </c>
      <c r="F580" s="4">
        <v>45141</v>
      </c>
      <c r="G580" s="2" t="s">
        <v>44</v>
      </c>
      <c r="H580" s="5">
        <v>1</v>
      </c>
      <c r="I580" s="5">
        <v>412</v>
      </c>
      <c r="J580" s="2" t="s">
        <v>45</v>
      </c>
      <c r="K580" s="2" t="s">
        <v>46</v>
      </c>
      <c r="L580" s="2" t="s">
        <v>26</v>
      </c>
      <c r="M580" s="2" t="s">
        <v>310</v>
      </c>
      <c r="N580" s="2" t="s">
        <v>28</v>
      </c>
      <c r="O580" s="2" t="s">
        <v>1735</v>
      </c>
      <c r="P580" s="2" t="s">
        <v>3828</v>
      </c>
      <c r="Q580" s="2" t="s">
        <v>3829</v>
      </c>
      <c r="R580" s="2"/>
      <c r="S580" s="2"/>
    </row>
    <row r="581" spans="1:19" ht="14.4" x14ac:dyDescent="0.3">
      <c r="A581" s="2" t="s">
        <v>3830</v>
      </c>
      <c r="B581" s="2" t="s">
        <v>3831</v>
      </c>
      <c r="C581" s="2" t="s">
        <v>3832</v>
      </c>
      <c r="D581" s="2" t="s">
        <v>43</v>
      </c>
      <c r="E581" s="3">
        <v>40</v>
      </c>
      <c r="F581" s="4">
        <v>45139</v>
      </c>
      <c r="G581" s="2" t="s">
        <v>44</v>
      </c>
      <c r="H581" s="5">
        <v>1</v>
      </c>
      <c r="I581" s="5">
        <v>200</v>
      </c>
      <c r="J581" s="2" t="s">
        <v>45</v>
      </c>
      <c r="K581" s="2" t="s">
        <v>46</v>
      </c>
      <c r="L581" s="2" t="s">
        <v>26</v>
      </c>
      <c r="M581" s="2" t="s">
        <v>47</v>
      </c>
      <c r="N581" s="2" t="s">
        <v>2089</v>
      </c>
      <c r="O581" s="2" t="s">
        <v>2090</v>
      </c>
      <c r="P581" s="2"/>
      <c r="Q581" s="2" t="s">
        <v>3833</v>
      </c>
      <c r="R581" s="2"/>
      <c r="S581" s="2"/>
    </row>
    <row r="582" spans="1:19" ht="14.4" x14ac:dyDescent="0.3">
      <c r="A582" s="2" t="s">
        <v>1003</v>
      </c>
      <c r="B582" s="2" t="s">
        <v>1004</v>
      </c>
      <c r="C582" s="2" t="s">
        <v>1005</v>
      </c>
      <c r="D582" s="2" t="s">
        <v>43</v>
      </c>
      <c r="E582" s="3">
        <v>21</v>
      </c>
      <c r="F582" s="4">
        <v>45146</v>
      </c>
      <c r="G582" s="2" t="s">
        <v>44</v>
      </c>
      <c r="H582" s="5">
        <v>1</v>
      </c>
      <c r="I582" s="5">
        <v>86</v>
      </c>
      <c r="J582" s="2" t="s">
        <v>45</v>
      </c>
      <c r="K582" s="2" t="s">
        <v>46</v>
      </c>
      <c r="L582" s="2" t="s">
        <v>26</v>
      </c>
      <c r="M582" s="2" t="s">
        <v>310</v>
      </c>
      <c r="N582" s="2" t="s">
        <v>28</v>
      </c>
      <c r="O582" s="2" t="s">
        <v>36</v>
      </c>
      <c r="P582" s="2" t="s">
        <v>1006</v>
      </c>
      <c r="Q582" s="2" t="s">
        <v>1007</v>
      </c>
      <c r="R582" s="2"/>
      <c r="S582" s="2"/>
    </row>
    <row r="583" spans="1:19" ht="14.4" x14ac:dyDescent="0.3">
      <c r="A583" s="2" t="s">
        <v>3834</v>
      </c>
      <c r="B583" s="2" t="s">
        <v>3835</v>
      </c>
      <c r="C583" s="2" t="s">
        <v>3836</v>
      </c>
      <c r="D583" s="2" t="s">
        <v>43</v>
      </c>
      <c r="E583" s="3">
        <v>42</v>
      </c>
      <c r="F583" s="4">
        <v>45163</v>
      </c>
      <c r="G583" s="2" t="s">
        <v>44</v>
      </c>
      <c r="H583" s="5">
        <v>1</v>
      </c>
      <c r="I583" s="5">
        <v>160</v>
      </c>
      <c r="J583" s="2" t="s">
        <v>45</v>
      </c>
      <c r="K583" s="2" t="s">
        <v>46</v>
      </c>
      <c r="L583" s="2" t="s">
        <v>26</v>
      </c>
      <c r="M583" s="2" t="s">
        <v>47</v>
      </c>
      <c r="N583" s="2" t="s">
        <v>258</v>
      </c>
      <c r="O583" s="2" t="s">
        <v>2292</v>
      </c>
      <c r="P583" s="2" t="s">
        <v>3837</v>
      </c>
      <c r="Q583" s="2"/>
      <c r="R583" s="2"/>
      <c r="S583" s="2"/>
    </row>
    <row r="584" spans="1:19" ht="14.4" x14ac:dyDescent="0.3">
      <c r="A584" s="2" t="s">
        <v>3838</v>
      </c>
      <c r="B584" s="2" t="s">
        <v>3839</v>
      </c>
      <c r="C584" s="2" t="s">
        <v>3840</v>
      </c>
      <c r="D584" s="2" t="s">
        <v>43</v>
      </c>
      <c r="E584" s="3">
        <v>35</v>
      </c>
      <c r="F584" s="4">
        <v>45139</v>
      </c>
      <c r="G584" s="2" t="s">
        <v>44</v>
      </c>
      <c r="H584" s="5">
        <v>2</v>
      </c>
      <c r="I584" s="5">
        <v>384</v>
      </c>
      <c r="J584" s="2" t="s">
        <v>45</v>
      </c>
      <c r="K584" s="2" t="s">
        <v>46</v>
      </c>
      <c r="L584" s="2" t="s">
        <v>26</v>
      </c>
      <c r="M584" s="2" t="s">
        <v>47</v>
      </c>
      <c r="N584" s="2" t="s">
        <v>28</v>
      </c>
      <c r="O584" s="2" t="s">
        <v>596</v>
      </c>
      <c r="P584" s="2" t="s">
        <v>3841</v>
      </c>
      <c r="Q584" s="2" t="s">
        <v>3842</v>
      </c>
      <c r="R584" s="2" t="s">
        <v>3843</v>
      </c>
      <c r="S584" s="2"/>
    </row>
    <row r="585" spans="1:19" ht="14.4" x14ac:dyDescent="0.3">
      <c r="A585" s="2" t="s">
        <v>3844</v>
      </c>
      <c r="B585" s="2" t="s">
        <v>3845</v>
      </c>
      <c r="C585" s="2" t="s">
        <v>3846</v>
      </c>
      <c r="D585" s="2" t="s">
        <v>43</v>
      </c>
      <c r="E585" s="3">
        <v>20</v>
      </c>
      <c r="F585" s="4">
        <v>45139</v>
      </c>
      <c r="G585" s="2" t="s">
        <v>44</v>
      </c>
      <c r="H585" s="5">
        <v>1</v>
      </c>
      <c r="I585" s="5">
        <v>260</v>
      </c>
      <c r="J585" s="2" t="s">
        <v>45</v>
      </c>
      <c r="K585" s="2" t="s">
        <v>46</v>
      </c>
      <c r="L585" s="2" t="s">
        <v>300</v>
      </c>
      <c r="M585" s="2" t="s">
        <v>310</v>
      </c>
      <c r="N585" s="2" t="s">
        <v>28</v>
      </c>
      <c r="O585" s="2" t="s">
        <v>1735</v>
      </c>
      <c r="P585" s="2" t="s">
        <v>3847</v>
      </c>
      <c r="Q585" s="2" t="s">
        <v>3848</v>
      </c>
      <c r="R585" s="2"/>
      <c r="S585" s="2"/>
    </row>
    <row r="586" spans="1:19" ht="14.4" x14ac:dyDescent="0.3">
      <c r="A586" s="2" t="s">
        <v>3849</v>
      </c>
      <c r="B586" s="2" t="s">
        <v>3850</v>
      </c>
      <c r="C586" s="2" t="s">
        <v>3846</v>
      </c>
      <c r="D586" s="2" t="s">
        <v>43</v>
      </c>
      <c r="E586" s="3">
        <v>20</v>
      </c>
      <c r="F586" s="4">
        <v>45146</v>
      </c>
      <c r="G586" s="2" t="s">
        <v>44</v>
      </c>
      <c r="H586" s="5">
        <v>1</v>
      </c>
      <c r="I586" s="5">
        <v>266</v>
      </c>
      <c r="J586" s="2" t="s">
        <v>45</v>
      </c>
      <c r="K586" s="2" t="s">
        <v>46</v>
      </c>
      <c r="L586" s="2" t="s">
        <v>26</v>
      </c>
      <c r="M586" s="2" t="s">
        <v>310</v>
      </c>
      <c r="N586" s="2" t="s">
        <v>28</v>
      </c>
      <c r="O586" s="2" t="s">
        <v>1735</v>
      </c>
      <c r="P586" s="2" t="s">
        <v>3851</v>
      </c>
      <c r="Q586" s="2" t="s">
        <v>3852</v>
      </c>
      <c r="R586" s="2"/>
      <c r="S586" s="2"/>
    </row>
    <row r="587" spans="1:19" ht="14.4" x14ac:dyDescent="0.3">
      <c r="A587" s="2" t="s">
        <v>3853</v>
      </c>
      <c r="B587" s="2" t="s">
        <v>3854</v>
      </c>
      <c r="C587" s="2"/>
      <c r="D587" s="2" t="s">
        <v>43</v>
      </c>
      <c r="E587" s="3">
        <v>50</v>
      </c>
      <c r="F587" s="4">
        <v>45160</v>
      </c>
      <c r="G587" s="2" t="s">
        <v>44</v>
      </c>
      <c r="H587" s="5">
        <v>1</v>
      </c>
      <c r="I587" s="5">
        <v>250</v>
      </c>
      <c r="J587" s="2" t="s">
        <v>45</v>
      </c>
      <c r="K587" s="2" t="s">
        <v>46</v>
      </c>
      <c r="L587" s="2" t="s">
        <v>26</v>
      </c>
      <c r="M587" s="2" t="s">
        <v>47</v>
      </c>
      <c r="N587" s="2" t="s">
        <v>2089</v>
      </c>
      <c r="O587" s="2" t="s">
        <v>2090</v>
      </c>
      <c r="P587" s="2" t="s">
        <v>3855</v>
      </c>
      <c r="Q587" s="2" t="s">
        <v>3856</v>
      </c>
      <c r="R587" s="2" t="s">
        <v>3857</v>
      </c>
      <c r="S587" s="2"/>
    </row>
    <row r="588" spans="1:19" ht="14.4" x14ac:dyDescent="0.3">
      <c r="A588" s="2" t="s">
        <v>3858</v>
      </c>
      <c r="B588" s="2" t="s">
        <v>3859</v>
      </c>
      <c r="C588" s="2" t="s">
        <v>3860</v>
      </c>
      <c r="D588" s="2" t="s">
        <v>43</v>
      </c>
      <c r="E588" s="3">
        <v>22</v>
      </c>
      <c r="F588" s="4">
        <v>45153</v>
      </c>
      <c r="G588" s="2" t="s">
        <v>44</v>
      </c>
      <c r="H588" s="5">
        <v>1</v>
      </c>
      <c r="I588" s="5">
        <v>178</v>
      </c>
      <c r="J588" s="2" t="s">
        <v>45</v>
      </c>
      <c r="K588" s="2" t="s">
        <v>46</v>
      </c>
      <c r="L588" s="2" t="s">
        <v>26</v>
      </c>
      <c r="M588" s="2" t="s">
        <v>47</v>
      </c>
      <c r="N588" s="2" t="s">
        <v>385</v>
      </c>
      <c r="O588" s="2" t="s">
        <v>386</v>
      </c>
      <c r="P588" s="2" t="s">
        <v>3861</v>
      </c>
      <c r="Q588" s="2" t="s">
        <v>3862</v>
      </c>
      <c r="R588" s="2"/>
      <c r="S588" s="2"/>
    </row>
    <row r="589" spans="1:19" ht="14.4" x14ac:dyDescent="0.3">
      <c r="A589" s="2" t="s">
        <v>3863</v>
      </c>
      <c r="B589" s="2" t="s">
        <v>3864</v>
      </c>
      <c r="C589" s="2" t="s">
        <v>3865</v>
      </c>
      <c r="D589" s="2" t="s">
        <v>43</v>
      </c>
      <c r="E589" s="3">
        <v>28</v>
      </c>
      <c r="F589" s="4">
        <v>45161</v>
      </c>
      <c r="G589" s="2" t="s">
        <v>44</v>
      </c>
      <c r="H589" s="5">
        <v>1</v>
      </c>
      <c r="I589" s="5">
        <v>277</v>
      </c>
      <c r="J589" s="2" t="s">
        <v>45</v>
      </c>
      <c r="K589" s="2" t="s">
        <v>46</v>
      </c>
      <c r="L589" s="2" t="s">
        <v>26</v>
      </c>
      <c r="M589" s="2" t="s">
        <v>47</v>
      </c>
      <c r="N589" s="2" t="s">
        <v>258</v>
      </c>
      <c r="O589" s="2" t="s">
        <v>858</v>
      </c>
      <c r="P589" s="2" t="s">
        <v>3866</v>
      </c>
      <c r="Q589" s="2" t="s">
        <v>3867</v>
      </c>
      <c r="R589" s="2"/>
      <c r="S589" s="2"/>
    </row>
    <row r="590" spans="1:19" ht="14.4" x14ac:dyDescent="0.3">
      <c r="A590" s="2" t="s">
        <v>3868</v>
      </c>
      <c r="B590" s="2" t="s">
        <v>3869</v>
      </c>
      <c r="C590" s="2" t="s">
        <v>3870</v>
      </c>
      <c r="D590" s="2" t="s">
        <v>43</v>
      </c>
      <c r="E590" s="3">
        <v>80</v>
      </c>
      <c r="F590" s="4">
        <v>45149</v>
      </c>
      <c r="G590" s="2" t="s">
        <v>44</v>
      </c>
      <c r="H590" s="5">
        <v>1</v>
      </c>
      <c r="I590" s="5">
        <v>220</v>
      </c>
      <c r="J590" s="2" t="s">
        <v>45</v>
      </c>
      <c r="K590" s="2" t="s">
        <v>46</v>
      </c>
      <c r="L590" s="2" t="s">
        <v>26</v>
      </c>
      <c r="M590" s="2" t="s">
        <v>27</v>
      </c>
      <c r="N590" s="2" t="s">
        <v>28</v>
      </c>
      <c r="O590" s="2" t="s">
        <v>358</v>
      </c>
      <c r="P590" s="2" t="s">
        <v>3871</v>
      </c>
      <c r="Q590" s="2" t="s">
        <v>3872</v>
      </c>
      <c r="R590" s="2" t="s">
        <v>3873</v>
      </c>
      <c r="S590" s="2"/>
    </row>
    <row r="591" spans="1:19" ht="14.4" x14ac:dyDescent="0.3">
      <c r="A591" s="2" t="s">
        <v>3874</v>
      </c>
      <c r="B591" s="2" t="s">
        <v>3875</v>
      </c>
      <c r="C591" s="2" t="s">
        <v>3876</v>
      </c>
      <c r="D591" s="2" t="s">
        <v>43</v>
      </c>
      <c r="E591" s="3">
        <v>92</v>
      </c>
      <c r="F591" s="4">
        <v>45160</v>
      </c>
      <c r="G591" s="2" t="s">
        <v>23</v>
      </c>
      <c r="H591" s="5">
        <v>1</v>
      </c>
      <c r="I591" s="5">
        <v>280</v>
      </c>
      <c r="J591" s="2" t="s">
        <v>45</v>
      </c>
      <c r="K591" s="2" t="s">
        <v>46</v>
      </c>
      <c r="L591" s="2" t="s">
        <v>26</v>
      </c>
      <c r="M591" s="2" t="s">
        <v>47</v>
      </c>
      <c r="N591" s="2" t="s">
        <v>258</v>
      </c>
      <c r="O591" s="2" t="s">
        <v>314</v>
      </c>
      <c r="P591" s="2" t="s">
        <v>3877</v>
      </c>
      <c r="Q591" s="2" t="s">
        <v>3878</v>
      </c>
      <c r="R591" s="2" t="s">
        <v>3879</v>
      </c>
      <c r="S591" s="2"/>
    </row>
    <row r="592" spans="1:19" ht="14.4" x14ac:dyDescent="0.3">
      <c r="A592" s="2" t="s">
        <v>1008</v>
      </c>
      <c r="B592" s="2" t="s">
        <v>1009</v>
      </c>
      <c r="C592" s="2" t="s">
        <v>1010</v>
      </c>
      <c r="D592" s="2" t="s">
        <v>43</v>
      </c>
      <c r="E592" s="3">
        <v>92</v>
      </c>
      <c r="F592" s="4">
        <v>45139</v>
      </c>
      <c r="G592" s="2" t="s">
        <v>23</v>
      </c>
      <c r="H592" s="5">
        <v>1</v>
      </c>
      <c r="I592" s="5">
        <v>360</v>
      </c>
      <c r="J592" s="2" t="s">
        <v>45</v>
      </c>
      <c r="K592" s="2" t="s">
        <v>46</v>
      </c>
      <c r="L592" s="2" t="s">
        <v>26</v>
      </c>
      <c r="M592" s="2" t="s">
        <v>47</v>
      </c>
      <c r="N592" s="2" t="s">
        <v>28</v>
      </c>
      <c r="O592" s="2" t="s">
        <v>36</v>
      </c>
      <c r="P592" s="2" t="s">
        <v>1011</v>
      </c>
      <c r="Q592" s="2" t="s">
        <v>1012</v>
      </c>
      <c r="R592" s="2" t="s">
        <v>1013</v>
      </c>
      <c r="S592" s="2"/>
    </row>
    <row r="593" spans="1:19" ht="14.4" x14ac:dyDescent="0.3">
      <c r="A593" s="2" t="s">
        <v>3880</v>
      </c>
      <c r="B593" s="2" t="s">
        <v>3881</v>
      </c>
      <c r="C593" s="2" t="s">
        <v>3882</v>
      </c>
      <c r="D593" s="2" t="s">
        <v>43</v>
      </c>
      <c r="E593" s="3">
        <v>16</v>
      </c>
      <c r="F593" s="4">
        <v>45153</v>
      </c>
      <c r="G593" s="2" t="s">
        <v>44</v>
      </c>
      <c r="H593" s="5">
        <v>1</v>
      </c>
      <c r="I593" s="5">
        <v>216</v>
      </c>
      <c r="J593" s="2" t="s">
        <v>45</v>
      </c>
      <c r="K593" s="2" t="s">
        <v>46</v>
      </c>
      <c r="L593" s="2" t="s">
        <v>26</v>
      </c>
      <c r="M593" s="2" t="s">
        <v>310</v>
      </c>
      <c r="N593" s="2" t="s">
        <v>258</v>
      </c>
      <c r="O593" s="2" t="s">
        <v>259</v>
      </c>
      <c r="P593" s="2" t="s">
        <v>3883</v>
      </c>
      <c r="Q593" s="2" t="s">
        <v>3884</v>
      </c>
      <c r="R593" s="2"/>
      <c r="S593" s="2"/>
    </row>
    <row r="594" spans="1:19" ht="14.4" x14ac:dyDescent="0.3">
      <c r="A594" s="2" t="s">
        <v>3885</v>
      </c>
      <c r="B594" s="2" t="s">
        <v>3886</v>
      </c>
      <c r="C594" s="2" t="s">
        <v>3887</v>
      </c>
      <c r="D594" s="2" t="s">
        <v>43</v>
      </c>
      <c r="E594" s="3">
        <v>18</v>
      </c>
      <c r="F594" s="4">
        <v>45153</v>
      </c>
      <c r="G594" s="2" t="s">
        <v>44</v>
      </c>
      <c r="H594" s="5">
        <v>1</v>
      </c>
      <c r="I594" s="5">
        <v>196</v>
      </c>
      <c r="J594" s="2" t="s">
        <v>45</v>
      </c>
      <c r="K594" s="2" t="s">
        <v>46</v>
      </c>
      <c r="L594" s="2" t="s">
        <v>26</v>
      </c>
      <c r="M594" s="2" t="s">
        <v>310</v>
      </c>
      <c r="N594" s="2" t="s">
        <v>258</v>
      </c>
      <c r="O594" s="2" t="s">
        <v>259</v>
      </c>
      <c r="P594" s="2" t="s">
        <v>3888</v>
      </c>
      <c r="Q594" s="2" t="s">
        <v>3889</v>
      </c>
      <c r="R594" s="2"/>
      <c r="S594" s="2"/>
    </row>
    <row r="595" spans="1:19" ht="14.4" x14ac:dyDescent="0.3">
      <c r="A595" s="2" t="s">
        <v>3890</v>
      </c>
      <c r="B595" s="2" t="s">
        <v>3891</v>
      </c>
      <c r="C595" s="2" t="s">
        <v>3892</v>
      </c>
      <c r="D595" s="2" t="s">
        <v>43</v>
      </c>
      <c r="E595" s="3">
        <v>18</v>
      </c>
      <c r="F595" s="4">
        <v>45153</v>
      </c>
      <c r="G595" s="2" t="s">
        <v>44</v>
      </c>
      <c r="H595" s="5">
        <v>1</v>
      </c>
      <c r="I595" s="5">
        <v>288</v>
      </c>
      <c r="J595" s="2" t="s">
        <v>45</v>
      </c>
      <c r="K595" s="2" t="s">
        <v>46</v>
      </c>
      <c r="L595" s="2" t="s">
        <v>26</v>
      </c>
      <c r="M595" s="2" t="s">
        <v>310</v>
      </c>
      <c r="N595" s="2" t="s">
        <v>28</v>
      </c>
      <c r="O595" s="2" t="s">
        <v>311</v>
      </c>
      <c r="P595" s="2" t="s">
        <v>3893</v>
      </c>
      <c r="Q595" s="2" t="s">
        <v>3894</v>
      </c>
      <c r="R595" s="2"/>
      <c r="S595" s="2"/>
    </row>
    <row r="596" spans="1:19" ht="14.4" x14ac:dyDescent="0.3">
      <c r="A596" s="2" t="s">
        <v>3895</v>
      </c>
      <c r="B596" s="2" t="s">
        <v>3896</v>
      </c>
      <c r="C596" s="2" t="s">
        <v>3897</v>
      </c>
      <c r="D596" s="2" t="s">
        <v>43</v>
      </c>
      <c r="E596" s="3">
        <v>17</v>
      </c>
      <c r="F596" s="4">
        <v>45146</v>
      </c>
      <c r="G596" s="2" t="s">
        <v>44</v>
      </c>
      <c r="H596" s="5">
        <v>1</v>
      </c>
      <c r="I596" s="5">
        <v>256</v>
      </c>
      <c r="J596" s="2" t="s">
        <v>45</v>
      </c>
      <c r="K596" s="2" t="s">
        <v>46</v>
      </c>
      <c r="L596" s="2" t="s">
        <v>26</v>
      </c>
      <c r="M596" s="2" t="s">
        <v>310</v>
      </c>
      <c r="N596" s="2" t="s">
        <v>28</v>
      </c>
      <c r="O596" s="2" t="s">
        <v>1735</v>
      </c>
      <c r="P596" s="2" t="s">
        <v>3898</v>
      </c>
      <c r="Q596" s="2" t="s">
        <v>3899</v>
      </c>
      <c r="R596" s="2"/>
      <c r="S596" s="2"/>
    </row>
    <row r="597" spans="1:19" ht="14.4" x14ac:dyDescent="0.3">
      <c r="A597" s="2" t="s">
        <v>3900</v>
      </c>
      <c r="B597" s="2" t="s">
        <v>3901</v>
      </c>
      <c r="C597" s="2" t="s">
        <v>3902</v>
      </c>
      <c r="D597" s="2" t="s">
        <v>43</v>
      </c>
      <c r="E597" s="3">
        <v>16</v>
      </c>
      <c r="F597" s="4">
        <v>45153</v>
      </c>
      <c r="G597" s="2" t="s">
        <v>44</v>
      </c>
      <c r="H597" s="5">
        <v>1</v>
      </c>
      <c r="I597" s="5">
        <v>162</v>
      </c>
      <c r="J597" s="2" t="s">
        <v>45</v>
      </c>
      <c r="K597" s="2" t="s">
        <v>46</v>
      </c>
      <c r="L597" s="2" t="s">
        <v>26</v>
      </c>
      <c r="M597" s="2" t="s">
        <v>310</v>
      </c>
      <c r="N597" s="2" t="s">
        <v>258</v>
      </c>
      <c r="O597" s="2" t="s">
        <v>259</v>
      </c>
      <c r="P597" s="2" t="s">
        <v>3903</v>
      </c>
      <c r="Q597" s="2" t="s">
        <v>3904</v>
      </c>
      <c r="R597" s="2"/>
      <c r="S597" s="2"/>
    </row>
    <row r="598" spans="1:19" ht="14.4" x14ac:dyDescent="0.3">
      <c r="A598" s="2" t="s">
        <v>3905</v>
      </c>
      <c r="B598" s="2" t="s">
        <v>3906</v>
      </c>
      <c r="C598" s="2" t="s">
        <v>3907</v>
      </c>
      <c r="D598" s="2" t="s">
        <v>43</v>
      </c>
      <c r="E598" s="3">
        <v>98</v>
      </c>
      <c r="F598" s="4">
        <v>45169</v>
      </c>
      <c r="G598" s="2" t="s">
        <v>23</v>
      </c>
      <c r="H598" s="5">
        <v>1</v>
      </c>
      <c r="I598" s="5">
        <v>312</v>
      </c>
      <c r="J598" s="2" t="s">
        <v>45</v>
      </c>
      <c r="K598" s="2" t="s">
        <v>46</v>
      </c>
      <c r="L598" s="2" t="s">
        <v>26</v>
      </c>
      <c r="M598" s="2" t="s">
        <v>47</v>
      </c>
      <c r="N598" s="2" t="s">
        <v>28</v>
      </c>
      <c r="O598" s="2" t="s">
        <v>279</v>
      </c>
      <c r="P598" s="2" t="s">
        <v>3908</v>
      </c>
      <c r="Q598" s="2" t="s">
        <v>3909</v>
      </c>
      <c r="R598" s="2" t="s">
        <v>3910</v>
      </c>
      <c r="S598" s="2"/>
    </row>
    <row r="599" spans="1:19" ht="14.4" x14ac:dyDescent="0.3">
      <c r="A599" s="2" t="s">
        <v>3911</v>
      </c>
      <c r="B599" s="2" t="s">
        <v>3912</v>
      </c>
      <c r="C599" s="2" t="s">
        <v>3913</v>
      </c>
      <c r="D599" s="2" t="s">
        <v>43</v>
      </c>
      <c r="E599" s="3">
        <v>92</v>
      </c>
      <c r="F599" s="4">
        <v>45169</v>
      </c>
      <c r="G599" s="2" t="s">
        <v>23</v>
      </c>
      <c r="H599" s="5">
        <v>1</v>
      </c>
      <c r="I599" s="5">
        <v>474</v>
      </c>
      <c r="J599" s="2" t="s">
        <v>45</v>
      </c>
      <c r="K599" s="2" t="s">
        <v>46</v>
      </c>
      <c r="L599" s="2" t="s">
        <v>26</v>
      </c>
      <c r="M599" s="2" t="s">
        <v>47</v>
      </c>
      <c r="N599" s="2" t="s">
        <v>28</v>
      </c>
      <c r="O599" s="2" t="s">
        <v>311</v>
      </c>
      <c r="P599" s="2"/>
      <c r="Q599" s="2" t="s">
        <v>3914</v>
      </c>
      <c r="R599" s="2" t="s">
        <v>3915</v>
      </c>
      <c r="S599" s="2"/>
    </row>
    <row r="600" spans="1:19" ht="14.4" x14ac:dyDescent="0.3">
      <c r="A600" s="2" t="s">
        <v>3916</v>
      </c>
      <c r="B600" s="2" t="s">
        <v>3917</v>
      </c>
      <c r="C600" s="2" t="s">
        <v>3913</v>
      </c>
      <c r="D600" s="2" t="s">
        <v>43</v>
      </c>
      <c r="E600" s="3">
        <v>92</v>
      </c>
      <c r="F600" s="4">
        <v>45169</v>
      </c>
      <c r="G600" s="2" t="s">
        <v>23</v>
      </c>
      <c r="H600" s="5">
        <v>1</v>
      </c>
      <c r="I600" s="5">
        <v>398</v>
      </c>
      <c r="J600" s="2" t="s">
        <v>45</v>
      </c>
      <c r="K600" s="2" t="s">
        <v>46</v>
      </c>
      <c r="L600" s="2" t="s">
        <v>26</v>
      </c>
      <c r="M600" s="2" t="s">
        <v>47</v>
      </c>
      <c r="N600" s="2" t="s">
        <v>28</v>
      </c>
      <c r="O600" s="2" t="s">
        <v>311</v>
      </c>
      <c r="P600" s="2" t="s">
        <v>3918</v>
      </c>
      <c r="Q600" s="2" t="s">
        <v>3914</v>
      </c>
      <c r="R600" s="2" t="s">
        <v>3919</v>
      </c>
      <c r="S600" s="2"/>
    </row>
    <row r="601" spans="1:19" ht="14.4" x14ac:dyDescent="0.3">
      <c r="A601" s="2" t="s">
        <v>3920</v>
      </c>
      <c r="B601" s="2" t="s">
        <v>3921</v>
      </c>
      <c r="C601" s="2" t="s">
        <v>3922</v>
      </c>
      <c r="D601" s="2" t="s">
        <v>43</v>
      </c>
      <c r="E601" s="3">
        <v>84</v>
      </c>
      <c r="F601" s="4">
        <v>45166</v>
      </c>
      <c r="G601" s="2" t="s">
        <v>44</v>
      </c>
      <c r="H601" s="5">
        <v>3</v>
      </c>
      <c r="I601" s="5">
        <v>466</v>
      </c>
      <c r="J601" s="2" t="s">
        <v>45</v>
      </c>
      <c r="K601" s="2" t="s">
        <v>46</v>
      </c>
      <c r="L601" s="2" t="s">
        <v>26</v>
      </c>
      <c r="M601" s="2" t="s">
        <v>27</v>
      </c>
      <c r="N601" s="2" t="s">
        <v>258</v>
      </c>
      <c r="O601" s="2" t="s">
        <v>2292</v>
      </c>
      <c r="P601" s="2" t="s">
        <v>3923</v>
      </c>
      <c r="Q601" s="2" t="s">
        <v>3924</v>
      </c>
      <c r="R601" s="2" t="s">
        <v>3925</v>
      </c>
      <c r="S601" s="2"/>
    </row>
    <row r="602" spans="1:19" ht="14.4" x14ac:dyDescent="0.3">
      <c r="A602" s="2" t="s">
        <v>3926</v>
      </c>
      <c r="B602" s="2" t="s">
        <v>3927</v>
      </c>
      <c r="C602" s="2" t="s">
        <v>3928</v>
      </c>
      <c r="D602" s="2" t="s">
        <v>43</v>
      </c>
      <c r="E602" s="3">
        <v>45</v>
      </c>
      <c r="F602" s="4">
        <v>45166</v>
      </c>
      <c r="G602" s="2" t="s">
        <v>44</v>
      </c>
      <c r="H602" s="5">
        <v>1</v>
      </c>
      <c r="I602" s="5">
        <v>240</v>
      </c>
      <c r="J602" s="2" t="s">
        <v>45</v>
      </c>
      <c r="K602" s="2" t="s">
        <v>46</v>
      </c>
      <c r="L602" s="2" t="s">
        <v>26</v>
      </c>
      <c r="M602" s="2" t="s">
        <v>47</v>
      </c>
      <c r="N602" s="2" t="s">
        <v>2089</v>
      </c>
      <c r="O602" s="2" t="s">
        <v>2090</v>
      </c>
      <c r="P602" s="2" t="s">
        <v>3929</v>
      </c>
      <c r="Q602" s="2" t="s">
        <v>3930</v>
      </c>
      <c r="R602" s="2" t="s">
        <v>3931</v>
      </c>
      <c r="S602" s="2"/>
    </row>
    <row r="603" spans="1:19" ht="14.4" x14ac:dyDescent="0.3">
      <c r="A603" s="2" t="s">
        <v>1014</v>
      </c>
      <c r="B603" s="2" t="s">
        <v>1015</v>
      </c>
      <c r="C603" s="2" t="s">
        <v>1016</v>
      </c>
      <c r="D603" s="2" t="s">
        <v>43</v>
      </c>
      <c r="E603" s="3">
        <v>30</v>
      </c>
      <c r="F603" s="4">
        <v>45167</v>
      </c>
      <c r="G603" s="2" t="s">
        <v>44</v>
      </c>
      <c r="H603" s="5">
        <v>1</v>
      </c>
      <c r="I603" s="5">
        <v>182</v>
      </c>
      <c r="J603" s="2" t="s">
        <v>45</v>
      </c>
      <c r="K603" s="2" t="s">
        <v>46</v>
      </c>
      <c r="L603" s="2" t="s">
        <v>26</v>
      </c>
      <c r="M603" s="2" t="s">
        <v>47</v>
      </c>
      <c r="N603" s="2" t="s">
        <v>28</v>
      </c>
      <c r="O603" s="2" t="s">
        <v>96</v>
      </c>
      <c r="P603" s="2" t="s">
        <v>1017</v>
      </c>
      <c r="Q603" s="2" t="s">
        <v>1018</v>
      </c>
      <c r="R603" s="2"/>
      <c r="S603" s="2"/>
    </row>
    <row r="604" spans="1:19" ht="14.4" x14ac:dyDescent="0.3">
      <c r="A604" s="2" t="s">
        <v>3932</v>
      </c>
      <c r="B604" s="2" t="s">
        <v>3933</v>
      </c>
      <c r="C604" s="2" t="s">
        <v>3934</v>
      </c>
      <c r="D604" s="2" t="s">
        <v>43</v>
      </c>
      <c r="E604" s="3">
        <v>16</v>
      </c>
      <c r="F604" s="4">
        <v>45146</v>
      </c>
      <c r="G604" s="2" t="s">
        <v>44</v>
      </c>
      <c r="H604" s="5">
        <v>1</v>
      </c>
      <c r="I604" s="5">
        <v>110</v>
      </c>
      <c r="J604" s="2" t="s">
        <v>45</v>
      </c>
      <c r="K604" s="2" t="s">
        <v>46</v>
      </c>
      <c r="L604" s="2" t="s">
        <v>26</v>
      </c>
      <c r="M604" s="2" t="s">
        <v>2118</v>
      </c>
      <c r="N604" s="2" t="s">
        <v>28</v>
      </c>
      <c r="O604" s="2" t="s">
        <v>1735</v>
      </c>
      <c r="P604" s="2" t="s">
        <v>3935</v>
      </c>
      <c r="Q604" s="2"/>
      <c r="R604" s="2"/>
      <c r="S604" s="2"/>
    </row>
    <row r="605" spans="1:19" ht="14.4" x14ac:dyDescent="0.3">
      <c r="A605" s="2" t="s">
        <v>3936</v>
      </c>
      <c r="B605" s="2" t="s">
        <v>3291</v>
      </c>
      <c r="C605" s="2" t="s">
        <v>3292</v>
      </c>
      <c r="D605" s="2" t="s">
        <v>43</v>
      </c>
      <c r="E605" s="3">
        <v>47</v>
      </c>
      <c r="F605" s="4">
        <v>45161</v>
      </c>
      <c r="G605" s="2" t="s">
        <v>23</v>
      </c>
      <c r="H605" s="5">
        <v>1</v>
      </c>
      <c r="I605" s="5">
        <v>340</v>
      </c>
      <c r="J605" s="2" t="s">
        <v>45</v>
      </c>
      <c r="K605" s="2" t="s">
        <v>46</v>
      </c>
      <c r="L605" s="2" t="s">
        <v>26</v>
      </c>
      <c r="M605" s="2" t="s">
        <v>310</v>
      </c>
      <c r="N605" s="2" t="s">
        <v>258</v>
      </c>
      <c r="O605" s="2" t="s">
        <v>470</v>
      </c>
      <c r="P605" s="2" t="s">
        <v>3937</v>
      </c>
      <c r="Q605" s="2" t="s">
        <v>3938</v>
      </c>
      <c r="R605" s="2"/>
      <c r="S605" s="2"/>
    </row>
    <row r="606" spans="1:19" ht="14.4" x14ac:dyDescent="0.3">
      <c r="A606" s="2" t="s">
        <v>3939</v>
      </c>
      <c r="B606" s="2" t="s">
        <v>3940</v>
      </c>
      <c r="C606" s="2" t="s">
        <v>3941</v>
      </c>
      <c r="D606" s="2" t="s">
        <v>43</v>
      </c>
      <c r="E606" s="3">
        <v>114</v>
      </c>
      <c r="F606" s="4">
        <v>45153</v>
      </c>
      <c r="G606" s="2" t="s">
        <v>23</v>
      </c>
      <c r="H606" s="5">
        <v>2</v>
      </c>
      <c r="I606" s="5">
        <v>736</v>
      </c>
      <c r="J606" s="2" t="s">
        <v>45</v>
      </c>
      <c r="K606" s="2" t="s">
        <v>46</v>
      </c>
      <c r="L606" s="2" t="s">
        <v>26</v>
      </c>
      <c r="M606" s="2" t="s">
        <v>47</v>
      </c>
      <c r="N606" s="2" t="s">
        <v>385</v>
      </c>
      <c r="O606" s="2" t="s">
        <v>2590</v>
      </c>
      <c r="P606" s="2" t="s">
        <v>3942</v>
      </c>
      <c r="Q606" s="2" t="s">
        <v>3943</v>
      </c>
      <c r="R606" s="2" t="s">
        <v>3944</v>
      </c>
      <c r="S606" s="2"/>
    </row>
    <row r="607" spans="1:19" ht="14.4" x14ac:dyDescent="0.3">
      <c r="A607" s="2" t="s">
        <v>3945</v>
      </c>
      <c r="B607" s="2" t="s">
        <v>3946</v>
      </c>
      <c r="C607" s="2" t="s">
        <v>3947</v>
      </c>
      <c r="D607" s="2" t="s">
        <v>43</v>
      </c>
      <c r="E607" s="3">
        <v>74</v>
      </c>
      <c r="F607" s="4">
        <v>45139</v>
      </c>
      <c r="G607" s="2" t="s">
        <v>44</v>
      </c>
      <c r="H607" s="5">
        <v>16</v>
      </c>
      <c r="I607" s="5">
        <v>484</v>
      </c>
      <c r="J607" s="2" t="s">
        <v>45</v>
      </c>
      <c r="K607" s="2" t="s">
        <v>46</v>
      </c>
      <c r="L607" s="2" t="s">
        <v>26</v>
      </c>
      <c r="M607" s="2" t="s">
        <v>47</v>
      </c>
      <c r="N607" s="2" t="s">
        <v>258</v>
      </c>
      <c r="O607" s="2" t="s">
        <v>1713</v>
      </c>
      <c r="P607" s="2" t="s">
        <v>3948</v>
      </c>
      <c r="Q607" s="2" t="s">
        <v>3949</v>
      </c>
      <c r="R607" s="2" t="s">
        <v>3950</v>
      </c>
      <c r="S607" s="2"/>
    </row>
    <row r="608" spans="1:19" ht="14.4" x14ac:dyDescent="0.3">
      <c r="A608" s="2" t="s">
        <v>3951</v>
      </c>
      <c r="B608" s="2" t="s">
        <v>3474</v>
      </c>
      <c r="C608" s="2" t="s">
        <v>3475</v>
      </c>
      <c r="D608" s="2" t="s">
        <v>43</v>
      </c>
      <c r="E608" s="3">
        <v>246</v>
      </c>
      <c r="F608" s="4">
        <v>45142</v>
      </c>
      <c r="G608" s="2" t="s">
        <v>23</v>
      </c>
      <c r="H608" s="5">
        <v>1</v>
      </c>
      <c r="I608" s="5">
        <v>300</v>
      </c>
      <c r="J608" s="2" t="s">
        <v>45</v>
      </c>
      <c r="K608" s="2" t="s">
        <v>46</v>
      </c>
      <c r="L608" s="2" t="s">
        <v>26</v>
      </c>
      <c r="M608" s="2" t="s">
        <v>47</v>
      </c>
      <c r="N608" s="2" t="s">
        <v>258</v>
      </c>
      <c r="O608" s="2" t="s">
        <v>858</v>
      </c>
      <c r="P608" s="2" t="s">
        <v>3476</v>
      </c>
      <c r="Q608" s="2"/>
      <c r="R608" s="2"/>
      <c r="S608" s="2"/>
    </row>
    <row r="609" spans="1:19" ht="14.4" x14ac:dyDescent="0.3">
      <c r="A609" s="2" t="s">
        <v>3952</v>
      </c>
      <c r="B609" s="2" t="s">
        <v>3953</v>
      </c>
      <c r="C609" s="2" t="s">
        <v>3954</v>
      </c>
      <c r="D609" s="2" t="s">
        <v>43</v>
      </c>
      <c r="E609" s="3">
        <v>108</v>
      </c>
      <c r="F609" s="4">
        <v>45153</v>
      </c>
      <c r="G609" s="2" t="s">
        <v>44</v>
      </c>
      <c r="H609" s="5">
        <v>1</v>
      </c>
      <c r="I609" s="5">
        <v>248</v>
      </c>
      <c r="J609" s="2" t="s">
        <v>45</v>
      </c>
      <c r="K609" s="2" t="s">
        <v>46</v>
      </c>
      <c r="L609" s="2" t="s">
        <v>26</v>
      </c>
      <c r="M609" s="2" t="s">
        <v>27</v>
      </c>
      <c r="N609" s="2" t="s">
        <v>2089</v>
      </c>
      <c r="O609" s="2" t="s">
        <v>2090</v>
      </c>
      <c r="P609" s="2" t="s">
        <v>3955</v>
      </c>
      <c r="Q609" s="2" t="s">
        <v>3956</v>
      </c>
      <c r="R609" s="2"/>
      <c r="S609" s="2"/>
    </row>
    <row r="610" spans="1:19" ht="14.4" x14ac:dyDescent="0.3">
      <c r="A610" s="2" t="s">
        <v>3957</v>
      </c>
      <c r="B610" s="2" t="s">
        <v>3478</v>
      </c>
      <c r="C610" s="2" t="s">
        <v>3479</v>
      </c>
      <c r="D610" s="2" t="s">
        <v>43</v>
      </c>
      <c r="E610" s="3">
        <v>274</v>
      </c>
      <c r="F610" s="4">
        <v>45142</v>
      </c>
      <c r="G610" s="2" t="s">
        <v>23</v>
      </c>
      <c r="H610" s="5">
        <v>1</v>
      </c>
      <c r="I610" s="5">
        <v>300</v>
      </c>
      <c r="J610" s="2" t="s">
        <v>45</v>
      </c>
      <c r="K610" s="2" t="s">
        <v>46</v>
      </c>
      <c r="L610" s="2" t="s">
        <v>26</v>
      </c>
      <c r="M610" s="2" t="s">
        <v>47</v>
      </c>
      <c r="N610" s="2" t="s">
        <v>258</v>
      </c>
      <c r="O610" s="2" t="s">
        <v>259</v>
      </c>
      <c r="P610" s="2" t="s">
        <v>3480</v>
      </c>
      <c r="Q610" s="2"/>
      <c r="R610" s="2"/>
      <c r="S610" s="2"/>
    </row>
    <row r="611" spans="1:19" ht="14.4" x14ac:dyDescent="0.3">
      <c r="A611" s="2" t="s">
        <v>3958</v>
      </c>
      <c r="B611" s="2" t="s">
        <v>3959</v>
      </c>
      <c r="C611" s="2" t="s">
        <v>3960</v>
      </c>
      <c r="D611" s="2" t="s">
        <v>43</v>
      </c>
      <c r="E611" s="3">
        <v>10</v>
      </c>
      <c r="F611" s="4">
        <v>45146</v>
      </c>
      <c r="G611" s="2" t="s">
        <v>44</v>
      </c>
      <c r="H611" s="5">
        <v>1</v>
      </c>
      <c r="I611" s="5">
        <v>80</v>
      </c>
      <c r="J611" s="2" t="s">
        <v>45</v>
      </c>
      <c r="K611" s="2" t="s">
        <v>46</v>
      </c>
      <c r="L611" s="2" t="s">
        <v>26</v>
      </c>
      <c r="M611" s="2" t="s">
        <v>2143</v>
      </c>
      <c r="N611" s="2" t="s">
        <v>28</v>
      </c>
      <c r="O611" s="2" t="s">
        <v>2084</v>
      </c>
      <c r="P611" s="2" t="s">
        <v>3961</v>
      </c>
      <c r="Q611" s="2" t="s">
        <v>3962</v>
      </c>
      <c r="R611" s="2"/>
      <c r="S611" s="2"/>
    </row>
    <row r="612" spans="1:19" ht="14.4" x14ac:dyDescent="0.3">
      <c r="A612" s="2" t="s">
        <v>3963</v>
      </c>
      <c r="B612" s="2" t="s">
        <v>3964</v>
      </c>
      <c r="C612" s="2" t="s">
        <v>3965</v>
      </c>
      <c r="D612" s="2" t="s">
        <v>43</v>
      </c>
      <c r="E612" s="3">
        <v>10</v>
      </c>
      <c r="F612" s="4">
        <v>45146</v>
      </c>
      <c r="G612" s="2" t="s">
        <v>44</v>
      </c>
      <c r="H612" s="5">
        <v>1</v>
      </c>
      <c r="I612" s="5">
        <v>40</v>
      </c>
      <c r="J612" s="2" t="s">
        <v>45</v>
      </c>
      <c r="K612" s="2" t="s">
        <v>46</v>
      </c>
      <c r="L612" s="2" t="s">
        <v>26</v>
      </c>
      <c r="M612" s="2" t="s">
        <v>310</v>
      </c>
      <c r="N612" s="2" t="s">
        <v>28</v>
      </c>
      <c r="O612" s="2" t="s">
        <v>1735</v>
      </c>
      <c r="P612" s="2" t="s">
        <v>3966</v>
      </c>
      <c r="Q612" s="2" t="s">
        <v>3967</v>
      </c>
      <c r="R612" s="2"/>
      <c r="S612" s="2"/>
    </row>
    <row r="613" spans="1:19" ht="14.4" x14ac:dyDescent="0.3">
      <c r="A613" s="2" t="s">
        <v>3968</v>
      </c>
      <c r="B613" s="2" t="s">
        <v>3969</v>
      </c>
      <c r="C613" s="2" t="s">
        <v>3970</v>
      </c>
      <c r="D613" s="2" t="s">
        <v>43</v>
      </c>
      <c r="E613" s="3">
        <v>21</v>
      </c>
      <c r="F613" s="4">
        <v>45139</v>
      </c>
      <c r="G613" s="2" t="s">
        <v>44</v>
      </c>
      <c r="H613" s="5">
        <v>1</v>
      </c>
      <c r="I613" s="5">
        <v>236</v>
      </c>
      <c r="J613" s="2" t="s">
        <v>45</v>
      </c>
      <c r="K613" s="2" t="s">
        <v>46</v>
      </c>
      <c r="L613" s="2" t="s">
        <v>26</v>
      </c>
      <c r="M613" s="2" t="s">
        <v>310</v>
      </c>
      <c r="N613" s="2" t="s">
        <v>28</v>
      </c>
      <c r="O613" s="2" t="s">
        <v>1735</v>
      </c>
      <c r="P613" s="2" t="s">
        <v>3971</v>
      </c>
      <c r="Q613" s="2" t="s">
        <v>3972</v>
      </c>
      <c r="R613" s="2"/>
      <c r="S613" s="2"/>
    </row>
    <row r="614" spans="1:19" ht="14.4" x14ac:dyDescent="0.3">
      <c r="A614" s="2" t="s">
        <v>3973</v>
      </c>
      <c r="B614" s="2" t="s">
        <v>3974</v>
      </c>
      <c r="C614" s="2" t="s">
        <v>3975</v>
      </c>
      <c r="D614" s="2" t="s">
        <v>43</v>
      </c>
      <c r="E614" s="3">
        <v>26</v>
      </c>
      <c r="F614" s="4">
        <v>45146</v>
      </c>
      <c r="G614" s="2" t="s">
        <v>23</v>
      </c>
      <c r="H614" s="5">
        <v>1</v>
      </c>
      <c r="I614" s="5">
        <v>304</v>
      </c>
      <c r="J614" s="2" t="s">
        <v>45</v>
      </c>
      <c r="K614" s="2" t="s">
        <v>46</v>
      </c>
      <c r="L614" s="2" t="s">
        <v>26</v>
      </c>
      <c r="M614" s="2" t="s">
        <v>310</v>
      </c>
      <c r="N614" s="2" t="s">
        <v>258</v>
      </c>
      <c r="O614" s="2" t="s">
        <v>259</v>
      </c>
      <c r="P614" s="2" t="s">
        <v>3976</v>
      </c>
      <c r="Q614" s="2" t="s">
        <v>3977</v>
      </c>
      <c r="R614" s="2"/>
      <c r="S614" s="2"/>
    </row>
    <row r="615" spans="1:19" ht="14.4" x14ac:dyDescent="0.3">
      <c r="A615" s="2" t="s">
        <v>3978</v>
      </c>
      <c r="B615" s="2" t="s">
        <v>3979</v>
      </c>
      <c r="C615" s="2" t="s">
        <v>3980</v>
      </c>
      <c r="D615" s="2" t="s">
        <v>43</v>
      </c>
      <c r="E615" s="3">
        <v>41</v>
      </c>
      <c r="F615" s="4">
        <v>45146</v>
      </c>
      <c r="G615" s="2" t="s">
        <v>23</v>
      </c>
      <c r="H615" s="5">
        <v>1</v>
      </c>
      <c r="I615" s="5">
        <v>162</v>
      </c>
      <c r="J615" s="2" t="s">
        <v>45</v>
      </c>
      <c r="K615" s="2" t="s">
        <v>46</v>
      </c>
      <c r="L615" s="2" t="s">
        <v>26</v>
      </c>
      <c r="M615" s="2" t="s">
        <v>310</v>
      </c>
      <c r="N615" s="2" t="s">
        <v>258</v>
      </c>
      <c r="O615" s="2" t="s">
        <v>259</v>
      </c>
      <c r="P615" s="2" t="s">
        <v>3981</v>
      </c>
      <c r="Q615" s="2" t="s">
        <v>3982</v>
      </c>
      <c r="R615" s="2"/>
      <c r="S615" s="2"/>
    </row>
    <row r="616" spans="1:19" ht="14.4" x14ac:dyDescent="0.3">
      <c r="A616" s="2" t="s">
        <v>3983</v>
      </c>
      <c r="B616" s="2" t="s">
        <v>3984</v>
      </c>
      <c r="C616" s="2" t="s">
        <v>3985</v>
      </c>
      <c r="D616" s="2" t="s">
        <v>43</v>
      </c>
      <c r="E616" s="3">
        <v>16</v>
      </c>
      <c r="F616" s="4">
        <v>45146</v>
      </c>
      <c r="G616" s="2" t="s">
        <v>44</v>
      </c>
      <c r="H616" s="5">
        <v>1</v>
      </c>
      <c r="I616" s="5">
        <v>216</v>
      </c>
      <c r="J616" s="2" t="s">
        <v>45</v>
      </c>
      <c r="K616" s="2" t="s">
        <v>46</v>
      </c>
      <c r="L616" s="2" t="s">
        <v>26</v>
      </c>
      <c r="M616" s="2" t="s">
        <v>310</v>
      </c>
      <c r="N616" s="2" t="s">
        <v>28</v>
      </c>
      <c r="O616" s="2" t="s">
        <v>1735</v>
      </c>
      <c r="P616" s="2" t="s">
        <v>3986</v>
      </c>
      <c r="Q616" s="2" t="s">
        <v>3987</v>
      </c>
      <c r="R616" s="2"/>
      <c r="S616" s="2"/>
    </row>
    <row r="617" spans="1:19" ht="14.4" x14ac:dyDescent="0.3">
      <c r="A617" s="2" t="s">
        <v>3988</v>
      </c>
      <c r="B617" s="2" t="s">
        <v>3989</v>
      </c>
      <c r="C617" s="2" t="s">
        <v>3990</v>
      </c>
      <c r="D617" s="2" t="s">
        <v>43</v>
      </c>
      <c r="E617" s="3">
        <v>10</v>
      </c>
      <c r="F617" s="4">
        <v>45146</v>
      </c>
      <c r="G617" s="2" t="s">
        <v>44</v>
      </c>
      <c r="H617" s="5">
        <v>1</v>
      </c>
      <c r="I617" s="5">
        <v>40</v>
      </c>
      <c r="J617" s="2" t="s">
        <v>45</v>
      </c>
      <c r="K617" s="2" t="s">
        <v>46</v>
      </c>
      <c r="L617" s="2" t="s">
        <v>26</v>
      </c>
      <c r="M617" s="2" t="s">
        <v>2143</v>
      </c>
      <c r="N617" s="2" t="s">
        <v>28</v>
      </c>
      <c r="O617" s="2" t="s">
        <v>2084</v>
      </c>
      <c r="P617" s="2" t="s">
        <v>3961</v>
      </c>
      <c r="Q617" s="2" t="s">
        <v>3991</v>
      </c>
      <c r="R617" s="2"/>
      <c r="S617" s="2"/>
    </row>
    <row r="618" spans="1:19" ht="14.4" x14ac:dyDescent="0.3">
      <c r="A618" s="2" t="s">
        <v>3992</v>
      </c>
      <c r="B618" s="2" t="s">
        <v>3993</v>
      </c>
      <c r="C618" s="2" t="s">
        <v>3994</v>
      </c>
      <c r="D618" s="2" t="s">
        <v>43</v>
      </c>
      <c r="E618" s="3">
        <v>14</v>
      </c>
      <c r="F618" s="4">
        <v>45146</v>
      </c>
      <c r="G618" s="2" t="s">
        <v>44</v>
      </c>
      <c r="H618" s="5">
        <v>1</v>
      </c>
      <c r="I618" s="5">
        <v>252</v>
      </c>
      <c r="J618" s="2" t="s">
        <v>45</v>
      </c>
      <c r="K618" s="2" t="s">
        <v>46</v>
      </c>
      <c r="L618" s="2" t="s">
        <v>26</v>
      </c>
      <c r="M618" s="2" t="s">
        <v>2143</v>
      </c>
      <c r="N618" s="2" t="s">
        <v>28</v>
      </c>
      <c r="O618" s="2" t="s">
        <v>2084</v>
      </c>
      <c r="P618" s="2" t="s">
        <v>3673</v>
      </c>
      <c r="Q618" s="2" t="s">
        <v>3995</v>
      </c>
      <c r="R618" s="2"/>
      <c r="S618" s="2"/>
    </row>
    <row r="619" spans="1:19" ht="14.4" x14ac:dyDescent="0.3">
      <c r="A619" s="2" t="s">
        <v>1019</v>
      </c>
      <c r="B619" s="2" t="s">
        <v>1020</v>
      </c>
      <c r="C619" s="2" t="s">
        <v>1021</v>
      </c>
      <c r="D619" s="2" t="s">
        <v>43</v>
      </c>
      <c r="E619" s="3">
        <v>46</v>
      </c>
      <c r="F619" s="4">
        <v>45139</v>
      </c>
      <c r="G619" s="2" t="s">
        <v>44</v>
      </c>
      <c r="H619" s="5">
        <v>1</v>
      </c>
      <c r="I619" s="5">
        <v>162</v>
      </c>
      <c r="J619" s="2" t="s">
        <v>45</v>
      </c>
      <c r="K619" s="2" t="s">
        <v>46</v>
      </c>
      <c r="L619" s="2" t="s">
        <v>26</v>
      </c>
      <c r="M619" s="2" t="s">
        <v>47</v>
      </c>
      <c r="N619" s="2" t="s">
        <v>258</v>
      </c>
      <c r="O619" s="2" t="s">
        <v>858</v>
      </c>
      <c r="P619" s="2" t="s">
        <v>1022</v>
      </c>
      <c r="Q619" s="2" t="s">
        <v>1023</v>
      </c>
      <c r="R619" s="2" t="s">
        <v>1024</v>
      </c>
      <c r="S619" s="2"/>
    </row>
    <row r="620" spans="1:19" ht="14.4" x14ac:dyDescent="0.3">
      <c r="A620" s="2" t="s">
        <v>1025</v>
      </c>
      <c r="B620" s="2" t="s">
        <v>1026</v>
      </c>
      <c r="C620" s="2" t="s">
        <v>1027</v>
      </c>
      <c r="D620" s="2" t="s">
        <v>43</v>
      </c>
      <c r="E620" s="3">
        <v>31</v>
      </c>
      <c r="F620" s="4">
        <v>45169</v>
      </c>
      <c r="G620" s="2" t="s">
        <v>44</v>
      </c>
      <c r="H620" s="5">
        <v>1</v>
      </c>
      <c r="I620" s="5">
        <v>240</v>
      </c>
      <c r="J620" s="2" t="s">
        <v>45</v>
      </c>
      <c r="K620" s="2" t="s">
        <v>46</v>
      </c>
      <c r="L620" s="2" t="s">
        <v>26</v>
      </c>
      <c r="M620" s="2" t="s">
        <v>47</v>
      </c>
      <c r="N620" s="2" t="s">
        <v>28</v>
      </c>
      <c r="O620" s="2" t="s">
        <v>96</v>
      </c>
      <c r="P620" s="2" t="s">
        <v>1028</v>
      </c>
      <c r="Q620" s="2" t="s">
        <v>1029</v>
      </c>
      <c r="R620" s="2" t="s">
        <v>1030</v>
      </c>
      <c r="S620" s="2"/>
    </row>
    <row r="621" spans="1:19" ht="14.4" x14ac:dyDescent="0.3">
      <c r="A621" s="2" t="s">
        <v>1031</v>
      </c>
      <c r="B621" s="2" t="s">
        <v>1026</v>
      </c>
      <c r="C621" s="2" t="s">
        <v>1027</v>
      </c>
      <c r="D621" s="2" t="s">
        <v>43</v>
      </c>
      <c r="E621" s="3">
        <v>98</v>
      </c>
      <c r="F621" s="4">
        <v>45169</v>
      </c>
      <c r="G621" s="2" t="s">
        <v>23</v>
      </c>
      <c r="H621" s="5">
        <v>1</v>
      </c>
      <c r="I621" s="5">
        <v>240</v>
      </c>
      <c r="J621" s="2" t="s">
        <v>45</v>
      </c>
      <c r="K621" s="2" t="s">
        <v>46</v>
      </c>
      <c r="L621" s="2" t="s">
        <v>26</v>
      </c>
      <c r="M621" s="2" t="s">
        <v>47</v>
      </c>
      <c r="N621" s="2" t="s">
        <v>28</v>
      </c>
      <c r="O621" s="2" t="s">
        <v>96</v>
      </c>
      <c r="P621" s="2" t="s">
        <v>1028</v>
      </c>
      <c r="Q621" s="2" t="s">
        <v>1029</v>
      </c>
      <c r="R621" s="2"/>
      <c r="S621" s="2"/>
    </row>
    <row r="622" spans="1:19" ht="14.4" x14ac:dyDescent="0.3">
      <c r="A622" s="2" t="s">
        <v>3996</v>
      </c>
      <c r="B622" s="2" t="s">
        <v>3997</v>
      </c>
      <c r="C622" s="2" t="s">
        <v>3998</v>
      </c>
      <c r="D622" s="2" t="s">
        <v>43</v>
      </c>
      <c r="E622" s="3">
        <v>21</v>
      </c>
      <c r="F622" s="4">
        <v>45148</v>
      </c>
      <c r="G622" s="2" t="s">
        <v>44</v>
      </c>
      <c r="H622" s="5">
        <v>1</v>
      </c>
      <c r="I622" s="5">
        <v>318</v>
      </c>
      <c r="J622" s="2" t="s">
        <v>45</v>
      </c>
      <c r="K622" s="2" t="s">
        <v>46</v>
      </c>
      <c r="L622" s="2" t="s">
        <v>26</v>
      </c>
      <c r="M622" s="2" t="s">
        <v>310</v>
      </c>
      <c r="N622" s="2" t="s">
        <v>28</v>
      </c>
      <c r="O622" s="2" t="s">
        <v>1735</v>
      </c>
      <c r="P622" s="2" t="s">
        <v>3999</v>
      </c>
      <c r="Q622" s="2" t="s">
        <v>4000</v>
      </c>
      <c r="R622" s="2"/>
      <c r="S622" s="2"/>
    </row>
    <row r="623" spans="1:19" ht="14.4" x14ac:dyDescent="0.3">
      <c r="A623" s="2" t="s">
        <v>4001</v>
      </c>
      <c r="B623" s="2" t="s">
        <v>4002</v>
      </c>
      <c r="C623" s="2" t="s">
        <v>4003</v>
      </c>
      <c r="D623" s="2" t="s">
        <v>43</v>
      </c>
      <c r="E623" s="3">
        <v>40</v>
      </c>
      <c r="F623" s="4">
        <v>45142</v>
      </c>
      <c r="G623" s="2" t="s">
        <v>44</v>
      </c>
      <c r="H623" s="5">
        <v>1</v>
      </c>
      <c r="I623" s="5">
        <v>240</v>
      </c>
      <c r="J623" s="2" t="s">
        <v>45</v>
      </c>
      <c r="K623" s="2" t="s">
        <v>46</v>
      </c>
      <c r="L623" s="2" t="s">
        <v>26</v>
      </c>
      <c r="M623" s="2" t="s">
        <v>47</v>
      </c>
      <c r="N623" s="2" t="s">
        <v>28</v>
      </c>
      <c r="O623" s="2" t="s">
        <v>596</v>
      </c>
      <c r="P623" s="2" t="s">
        <v>3625</v>
      </c>
      <c r="Q623" s="2" t="s">
        <v>4004</v>
      </c>
      <c r="R623" s="2"/>
      <c r="S623" s="2"/>
    </row>
    <row r="624" spans="1:19" ht="14.4" x14ac:dyDescent="0.3">
      <c r="A624" s="2" t="s">
        <v>4005</v>
      </c>
      <c r="B624" s="2" t="s">
        <v>4006</v>
      </c>
      <c r="C624" s="2" t="s">
        <v>4007</v>
      </c>
      <c r="D624" s="2" t="s">
        <v>43</v>
      </c>
      <c r="E624" s="3">
        <v>46</v>
      </c>
      <c r="F624" s="4">
        <v>45149</v>
      </c>
      <c r="G624" s="2" t="s">
        <v>44</v>
      </c>
      <c r="H624" s="5">
        <v>1</v>
      </c>
      <c r="I624" s="5">
        <v>368</v>
      </c>
      <c r="J624" s="2" t="s">
        <v>45</v>
      </c>
      <c r="K624" s="2" t="s">
        <v>46</v>
      </c>
      <c r="L624" s="2" t="s">
        <v>26</v>
      </c>
      <c r="M624" s="2" t="s">
        <v>47</v>
      </c>
      <c r="N624" s="2" t="s">
        <v>28</v>
      </c>
      <c r="O624" s="2" t="s">
        <v>279</v>
      </c>
      <c r="P624" s="2" t="s">
        <v>4008</v>
      </c>
      <c r="Q624" s="2" t="s">
        <v>4009</v>
      </c>
      <c r="R624" s="2"/>
      <c r="S624" s="2"/>
    </row>
    <row r="625" spans="1:19" ht="14.4" x14ac:dyDescent="0.3">
      <c r="A625" s="2" t="s">
        <v>4010</v>
      </c>
      <c r="B625" s="2" t="s">
        <v>4011</v>
      </c>
      <c r="C625" s="2" t="s">
        <v>4012</v>
      </c>
      <c r="D625" s="2" t="s">
        <v>43</v>
      </c>
      <c r="E625" s="3">
        <v>318</v>
      </c>
      <c r="F625" s="4">
        <v>45154</v>
      </c>
      <c r="G625" s="2" t="s">
        <v>23</v>
      </c>
      <c r="H625" s="5">
        <v>11</v>
      </c>
      <c r="I625" s="5">
        <v>860</v>
      </c>
      <c r="J625" s="2" t="s">
        <v>45</v>
      </c>
      <c r="K625" s="2" t="s">
        <v>46</v>
      </c>
      <c r="L625" s="2" t="s">
        <v>26</v>
      </c>
      <c r="M625" s="2" t="s">
        <v>47</v>
      </c>
      <c r="N625" s="2" t="s">
        <v>258</v>
      </c>
      <c r="O625" s="2" t="s">
        <v>1713</v>
      </c>
      <c r="P625" s="2" t="s">
        <v>4013</v>
      </c>
      <c r="Q625" s="2" t="s">
        <v>4014</v>
      </c>
      <c r="R625" s="2"/>
      <c r="S625" s="2"/>
    </row>
    <row r="626" spans="1:19" ht="14.4" x14ac:dyDescent="0.3">
      <c r="A626" s="2" t="s">
        <v>4015</v>
      </c>
      <c r="B626" s="2" t="s">
        <v>4016</v>
      </c>
      <c r="C626" s="2" t="s">
        <v>4017</v>
      </c>
      <c r="D626" s="2" t="s">
        <v>43</v>
      </c>
      <c r="E626" s="3">
        <v>37</v>
      </c>
      <c r="F626" s="4">
        <v>45139</v>
      </c>
      <c r="G626" s="2" t="s">
        <v>44</v>
      </c>
      <c r="H626" s="5">
        <v>1</v>
      </c>
      <c r="I626" s="5">
        <v>550</v>
      </c>
      <c r="J626" s="2" t="s">
        <v>45</v>
      </c>
      <c r="K626" s="2" t="s">
        <v>46</v>
      </c>
      <c r="L626" s="2" t="s">
        <v>26</v>
      </c>
      <c r="M626" s="2" t="s">
        <v>310</v>
      </c>
      <c r="N626" s="2" t="s">
        <v>258</v>
      </c>
      <c r="O626" s="2" t="s">
        <v>1739</v>
      </c>
      <c r="P626" s="2" t="s">
        <v>4018</v>
      </c>
      <c r="Q626" s="2" t="s">
        <v>4019</v>
      </c>
      <c r="R626" s="2"/>
      <c r="S626" s="2"/>
    </row>
    <row r="627" spans="1:19" ht="14.4" x14ac:dyDescent="0.3">
      <c r="A627" s="2" t="s">
        <v>4020</v>
      </c>
      <c r="B627" s="2" t="s">
        <v>4021</v>
      </c>
      <c r="C627" s="2" t="s">
        <v>4022</v>
      </c>
      <c r="D627" s="2" t="s">
        <v>43</v>
      </c>
      <c r="E627" s="3">
        <v>70</v>
      </c>
      <c r="F627" s="4">
        <v>45159</v>
      </c>
      <c r="G627" s="2" t="s">
        <v>44</v>
      </c>
      <c r="H627" s="5">
        <v>2</v>
      </c>
      <c r="I627" s="5">
        <v>300</v>
      </c>
      <c r="J627" s="2" t="s">
        <v>45</v>
      </c>
      <c r="K627" s="2" t="s">
        <v>46</v>
      </c>
      <c r="L627" s="2" t="s">
        <v>26</v>
      </c>
      <c r="M627" s="2" t="s">
        <v>47</v>
      </c>
      <c r="N627" s="2" t="s">
        <v>258</v>
      </c>
      <c r="O627" s="2" t="s">
        <v>1713</v>
      </c>
      <c r="P627" s="2" t="s">
        <v>4023</v>
      </c>
      <c r="Q627" s="2" t="s">
        <v>4024</v>
      </c>
      <c r="R627" s="2"/>
      <c r="S627" s="2"/>
    </row>
    <row r="628" spans="1:19" ht="14.4" x14ac:dyDescent="0.3">
      <c r="A628" s="2" t="s">
        <v>4025</v>
      </c>
      <c r="B628" s="2" t="s">
        <v>4026</v>
      </c>
      <c r="C628" s="2" t="s">
        <v>4027</v>
      </c>
      <c r="D628" s="2" t="s">
        <v>43</v>
      </c>
      <c r="E628" s="3">
        <v>21</v>
      </c>
      <c r="F628" s="4">
        <v>45152</v>
      </c>
      <c r="G628" s="2" t="s">
        <v>44</v>
      </c>
      <c r="H628" s="5">
        <v>1</v>
      </c>
      <c r="I628" s="5">
        <v>400</v>
      </c>
      <c r="J628" s="2" t="s">
        <v>45</v>
      </c>
      <c r="K628" s="2" t="s">
        <v>46</v>
      </c>
      <c r="L628" s="2" t="s">
        <v>26</v>
      </c>
      <c r="M628" s="2" t="s">
        <v>310</v>
      </c>
      <c r="N628" s="2" t="s">
        <v>258</v>
      </c>
      <c r="O628" s="2" t="s">
        <v>1739</v>
      </c>
      <c r="P628" s="2" t="s">
        <v>4028</v>
      </c>
      <c r="Q628" s="2" t="s">
        <v>4029</v>
      </c>
      <c r="R628" s="2"/>
      <c r="S628" s="2"/>
    </row>
    <row r="629" spans="1:19" ht="14.4" x14ac:dyDescent="0.3">
      <c r="A629" s="2" t="s">
        <v>4030</v>
      </c>
      <c r="B629" s="2" t="s">
        <v>4031</v>
      </c>
      <c r="C629" s="2" t="s">
        <v>4032</v>
      </c>
      <c r="D629" s="2" t="s">
        <v>43</v>
      </c>
      <c r="E629" s="3">
        <v>123</v>
      </c>
      <c r="F629" s="4">
        <v>45168</v>
      </c>
      <c r="G629" s="2" t="s">
        <v>23</v>
      </c>
      <c r="H629" s="5">
        <v>1</v>
      </c>
      <c r="I629" s="5">
        <v>736</v>
      </c>
      <c r="J629" s="2" t="s">
        <v>45</v>
      </c>
      <c r="K629" s="2" t="s">
        <v>46</v>
      </c>
      <c r="L629" s="2" t="s">
        <v>26</v>
      </c>
      <c r="M629" s="2" t="s">
        <v>27</v>
      </c>
      <c r="N629" s="2" t="s">
        <v>2089</v>
      </c>
      <c r="O629" s="2" t="s">
        <v>2090</v>
      </c>
      <c r="P629" s="2" t="s">
        <v>4033</v>
      </c>
      <c r="Q629" s="2" t="s">
        <v>4034</v>
      </c>
      <c r="R629" s="2"/>
      <c r="S629" s="2"/>
    </row>
    <row r="630" spans="1:19" ht="14.4" x14ac:dyDescent="0.3">
      <c r="A630" s="2" t="s">
        <v>1032</v>
      </c>
      <c r="B630" s="2" t="s">
        <v>1033</v>
      </c>
      <c r="C630" s="2" t="s">
        <v>1034</v>
      </c>
      <c r="D630" s="2" t="s">
        <v>43</v>
      </c>
      <c r="E630" s="3">
        <v>42</v>
      </c>
      <c r="F630" s="4">
        <v>45139</v>
      </c>
      <c r="G630" s="2" t="s">
        <v>44</v>
      </c>
      <c r="H630" s="5">
        <v>1</v>
      </c>
      <c r="I630" s="5">
        <v>235</v>
      </c>
      <c r="J630" s="2" t="s">
        <v>45</v>
      </c>
      <c r="K630" s="2" t="s">
        <v>46</v>
      </c>
      <c r="L630" s="2" t="s">
        <v>26</v>
      </c>
      <c r="M630" s="2" t="s">
        <v>47</v>
      </c>
      <c r="N630" s="2" t="s">
        <v>28</v>
      </c>
      <c r="O630" s="2" t="s">
        <v>96</v>
      </c>
      <c r="P630" s="2" t="s">
        <v>1035</v>
      </c>
      <c r="Q630" s="2" t="s">
        <v>1036</v>
      </c>
      <c r="R630" s="2"/>
      <c r="S630" s="2"/>
    </row>
    <row r="631" spans="1:19" ht="14.4" x14ac:dyDescent="0.3">
      <c r="A631" s="2" t="s">
        <v>4035</v>
      </c>
      <c r="B631" s="2" t="s">
        <v>4036</v>
      </c>
      <c r="C631" s="2" t="s">
        <v>4037</v>
      </c>
      <c r="D631" s="2" t="s">
        <v>43</v>
      </c>
      <c r="E631" s="3">
        <v>21</v>
      </c>
      <c r="F631" s="4">
        <v>45139</v>
      </c>
      <c r="G631" s="2" t="s">
        <v>44</v>
      </c>
      <c r="H631" s="5">
        <v>1</v>
      </c>
      <c r="I631" s="5"/>
      <c r="J631" s="2" t="s">
        <v>45</v>
      </c>
      <c r="K631" s="2" t="s">
        <v>46</v>
      </c>
      <c r="L631" s="2" t="s">
        <v>26</v>
      </c>
      <c r="M631" s="2" t="s">
        <v>47</v>
      </c>
      <c r="N631" s="2" t="s">
        <v>1859</v>
      </c>
      <c r="O631" s="2" t="s">
        <v>1860</v>
      </c>
      <c r="P631" s="2" t="s">
        <v>1860</v>
      </c>
      <c r="Q631" s="2" t="s">
        <v>4038</v>
      </c>
      <c r="R631" s="2"/>
      <c r="S631" s="2"/>
    </row>
    <row r="632" spans="1:19" ht="14.4" x14ac:dyDescent="0.3">
      <c r="A632" s="2" t="s">
        <v>4039</v>
      </c>
      <c r="B632" s="2" t="s">
        <v>4040</v>
      </c>
      <c r="C632" s="2" t="s">
        <v>4041</v>
      </c>
      <c r="D632" s="2" t="s">
        <v>43</v>
      </c>
      <c r="E632" s="3">
        <v>90</v>
      </c>
      <c r="F632" s="4">
        <v>45147</v>
      </c>
      <c r="G632" s="2" t="s">
        <v>44</v>
      </c>
      <c r="H632" s="5">
        <v>2</v>
      </c>
      <c r="I632" s="5">
        <v>340</v>
      </c>
      <c r="J632" s="2" t="s">
        <v>45</v>
      </c>
      <c r="K632" s="2" t="s">
        <v>46</v>
      </c>
      <c r="L632" s="2" t="s">
        <v>26</v>
      </c>
      <c r="M632" s="2" t="s">
        <v>47</v>
      </c>
      <c r="N632" s="2" t="s">
        <v>1859</v>
      </c>
      <c r="O632" s="2" t="s">
        <v>1860</v>
      </c>
      <c r="P632" s="2" t="s">
        <v>4042</v>
      </c>
      <c r="Q632" s="2" t="s">
        <v>4043</v>
      </c>
      <c r="R632" s="2" t="s">
        <v>4044</v>
      </c>
      <c r="S632" s="2"/>
    </row>
    <row r="633" spans="1:19" ht="14.4" x14ac:dyDescent="0.3">
      <c r="A633" s="2" t="s">
        <v>4045</v>
      </c>
      <c r="B633" s="2" t="s">
        <v>4046</v>
      </c>
      <c r="C633" s="2" t="s">
        <v>4047</v>
      </c>
      <c r="D633" s="2" t="s">
        <v>43</v>
      </c>
      <c r="E633" s="3">
        <v>60</v>
      </c>
      <c r="F633" s="4">
        <v>45139</v>
      </c>
      <c r="G633" s="2" t="s">
        <v>44</v>
      </c>
      <c r="H633" s="5">
        <v>1</v>
      </c>
      <c r="I633" s="5">
        <v>309</v>
      </c>
      <c r="J633" s="2" t="s">
        <v>45</v>
      </c>
      <c r="K633" s="2" t="s">
        <v>46</v>
      </c>
      <c r="L633" s="2" t="s">
        <v>26</v>
      </c>
      <c r="M633" s="2" t="s">
        <v>47</v>
      </c>
      <c r="N633" s="2" t="s">
        <v>1859</v>
      </c>
      <c r="O633" s="2" t="s">
        <v>1860</v>
      </c>
      <c r="P633" s="2" t="s">
        <v>4048</v>
      </c>
      <c r="Q633" s="2" t="s">
        <v>4049</v>
      </c>
      <c r="R633" s="2" t="s">
        <v>4050</v>
      </c>
      <c r="S633" s="2"/>
    </row>
    <row r="634" spans="1:19" ht="14.4" x14ac:dyDescent="0.3">
      <c r="A634" s="2" t="s">
        <v>4051</v>
      </c>
      <c r="B634" s="2" t="s">
        <v>4040</v>
      </c>
      <c r="C634" s="2" t="s">
        <v>4041</v>
      </c>
      <c r="D634" s="2" t="s">
        <v>43</v>
      </c>
      <c r="E634" s="3">
        <v>137</v>
      </c>
      <c r="F634" s="4">
        <v>45147</v>
      </c>
      <c r="G634" s="2" t="s">
        <v>23</v>
      </c>
      <c r="H634" s="5">
        <v>2</v>
      </c>
      <c r="I634" s="5">
        <v>340</v>
      </c>
      <c r="J634" s="2" t="s">
        <v>45</v>
      </c>
      <c r="K634" s="2" t="s">
        <v>46</v>
      </c>
      <c r="L634" s="2" t="s">
        <v>26</v>
      </c>
      <c r="M634" s="2" t="s">
        <v>47</v>
      </c>
      <c r="N634" s="2" t="s">
        <v>1859</v>
      </c>
      <c r="O634" s="2" t="s">
        <v>1860</v>
      </c>
      <c r="P634" s="2" t="s">
        <v>4042</v>
      </c>
      <c r="Q634" s="2" t="s">
        <v>4043</v>
      </c>
      <c r="R634" s="2" t="s">
        <v>4044</v>
      </c>
      <c r="S634" s="2"/>
    </row>
    <row r="635" spans="1:19" ht="14.4" x14ac:dyDescent="0.3">
      <c r="A635" s="2" t="s">
        <v>4052</v>
      </c>
      <c r="B635" s="2" t="s">
        <v>4053</v>
      </c>
      <c r="C635" s="2" t="s">
        <v>4054</v>
      </c>
      <c r="D635" s="2" t="s">
        <v>43</v>
      </c>
      <c r="E635" s="3">
        <v>60</v>
      </c>
      <c r="F635" s="4">
        <v>45164</v>
      </c>
      <c r="G635" s="2" t="s">
        <v>44</v>
      </c>
      <c r="H635" s="5">
        <v>2</v>
      </c>
      <c r="I635" s="5">
        <v>375</v>
      </c>
      <c r="J635" s="2" t="s">
        <v>45</v>
      </c>
      <c r="K635" s="2" t="s">
        <v>46</v>
      </c>
      <c r="L635" s="2" t="s">
        <v>26</v>
      </c>
      <c r="M635" s="2" t="s">
        <v>47</v>
      </c>
      <c r="N635" s="2" t="s">
        <v>1859</v>
      </c>
      <c r="O635" s="2" t="s">
        <v>1860</v>
      </c>
      <c r="P635" s="2" t="s">
        <v>4055</v>
      </c>
      <c r="Q635" s="2" t="s">
        <v>4056</v>
      </c>
      <c r="R635" s="2" t="s">
        <v>4057</v>
      </c>
      <c r="S635" s="2"/>
    </row>
    <row r="636" spans="1:19" ht="14.4" x14ac:dyDescent="0.3">
      <c r="A636" s="2" t="s">
        <v>4058</v>
      </c>
      <c r="B636" s="2" t="s">
        <v>4059</v>
      </c>
      <c r="C636" s="2" t="s">
        <v>4060</v>
      </c>
      <c r="D636" s="2" t="s">
        <v>43</v>
      </c>
      <c r="E636" s="3">
        <v>29</v>
      </c>
      <c r="F636" s="4">
        <v>45146</v>
      </c>
      <c r="G636" s="2" t="s">
        <v>23</v>
      </c>
      <c r="H636" s="5">
        <v>1</v>
      </c>
      <c r="I636" s="5">
        <v>384</v>
      </c>
      <c r="J636" s="2" t="s">
        <v>45</v>
      </c>
      <c r="K636" s="2" t="s">
        <v>46</v>
      </c>
      <c r="L636" s="2" t="s">
        <v>26</v>
      </c>
      <c r="M636" s="2" t="s">
        <v>310</v>
      </c>
      <c r="N636" s="2" t="s">
        <v>258</v>
      </c>
      <c r="O636" s="2" t="s">
        <v>470</v>
      </c>
      <c r="P636" s="2" t="s">
        <v>4061</v>
      </c>
      <c r="Q636" s="2" t="s">
        <v>4062</v>
      </c>
      <c r="R636" s="2"/>
      <c r="S636" s="2"/>
    </row>
    <row r="637" spans="1:19" ht="14.4" x14ac:dyDescent="0.3">
      <c r="A637" s="2" t="s">
        <v>4063</v>
      </c>
      <c r="B637" s="2" t="s">
        <v>4064</v>
      </c>
      <c r="C637" s="2" t="s">
        <v>4065</v>
      </c>
      <c r="D637" s="2" t="s">
        <v>43</v>
      </c>
      <c r="E637" s="3">
        <v>21</v>
      </c>
      <c r="F637" s="4">
        <v>45146</v>
      </c>
      <c r="G637" s="2" t="s">
        <v>23</v>
      </c>
      <c r="H637" s="5">
        <v>1</v>
      </c>
      <c r="I637" s="5">
        <v>240</v>
      </c>
      <c r="J637" s="2" t="s">
        <v>45</v>
      </c>
      <c r="K637" s="2" t="s">
        <v>46</v>
      </c>
      <c r="L637" s="2" t="s">
        <v>26</v>
      </c>
      <c r="M637" s="2" t="s">
        <v>310</v>
      </c>
      <c r="N637" s="2" t="s">
        <v>258</v>
      </c>
      <c r="O637" s="2" t="s">
        <v>259</v>
      </c>
      <c r="P637" s="2" t="s">
        <v>4066</v>
      </c>
      <c r="Q637" s="2" t="s">
        <v>4067</v>
      </c>
      <c r="R637" s="2"/>
      <c r="S637" s="2"/>
    </row>
    <row r="638" spans="1:19" ht="14.4" x14ac:dyDescent="0.3">
      <c r="A638" s="2" t="s">
        <v>4068</v>
      </c>
      <c r="B638" s="2" t="s">
        <v>4069</v>
      </c>
      <c r="C638" s="2" t="s">
        <v>4070</v>
      </c>
      <c r="D638" s="2" t="s">
        <v>43</v>
      </c>
      <c r="E638" s="3">
        <v>21</v>
      </c>
      <c r="F638" s="4">
        <v>45146</v>
      </c>
      <c r="G638" s="2" t="s">
        <v>23</v>
      </c>
      <c r="H638" s="5">
        <v>1</v>
      </c>
      <c r="I638" s="5">
        <v>256</v>
      </c>
      <c r="J638" s="2" t="s">
        <v>45</v>
      </c>
      <c r="K638" s="2" t="s">
        <v>46</v>
      </c>
      <c r="L638" s="2" t="s">
        <v>26</v>
      </c>
      <c r="M638" s="2" t="s">
        <v>310</v>
      </c>
      <c r="N638" s="2" t="s">
        <v>258</v>
      </c>
      <c r="O638" s="2" t="s">
        <v>259</v>
      </c>
      <c r="P638" s="2" t="s">
        <v>4066</v>
      </c>
      <c r="Q638" s="2" t="s">
        <v>4071</v>
      </c>
      <c r="R638" s="2"/>
      <c r="S638" s="2"/>
    </row>
    <row r="639" spans="1:19" ht="14.4" x14ac:dyDescent="0.3">
      <c r="A639" s="2" t="s">
        <v>4072</v>
      </c>
      <c r="B639" s="2" t="s">
        <v>4073</v>
      </c>
      <c r="C639" s="2" t="s">
        <v>4074</v>
      </c>
      <c r="D639" s="2" t="s">
        <v>43</v>
      </c>
      <c r="E639" s="3">
        <v>28</v>
      </c>
      <c r="F639" s="4">
        <v>45146</v>
      </c>
      <c r="G639" s="2" t="s">
        <v>23</v>
      </c>
      <c r="H639" s="5">
        <v>1</v>
      </c>
      <c r="I639" s="5">
        <v>304</v>
      </c>
      <c r="J639" s="2" t="s">
        <v>45</v>
      </c>
      <c r="K639" s="2" t="s">
        <v>46</v>
      </c>
      <c r="L639" s="2" t="s">
        <v>26</v>
      </c>
      <c r="M639" s="2" t="s">
        <v>310</v>
      </c>
      <c r="N639" s="2" t="s">
        <v>258</v>
      </c>
      <c r="O639" s="2" t="s">
        <v>470</v>
      </c>
      <c r="P639" s="2" t="s">
        <v>4075</v>
      </c>
      <c r="Q639" s="2" t="s">
        <v>4076</v>
      </c>
      <c r="R639" s="2"/>
      <c r="S639" s="2"/>
    </row>
    <row r="640" spans="1:19" ht="14.4" x14ac:dyDescent="0.3">
      <c r="A640" s="2" t="s">
        <v>4077</v>
      </c>
      <c r="B640" s="2" t="s">
        <v>4078</v>
      </c>
      <c r="C640" s="2" t="s">
        <v>4079</v>
      </c>
      <c r="D640" s="2" t="s">
        <v>43</v>
      </c>
      <c r="E640" s="3">
        <v>26</v>
      </c>
      <c r="F640" s="4">
        <v>45146</v>
      </c>
      <c r="G640" s="2" t="s">
        <v>23</v>
      </c>
      <c r="H640" s="5">
        <v>1</v>
      </c>
      <c r="I640" s="5">
        <v>288</v>
      </c>
      <c r="J640" s="2" t="s">
        <v>45</v>
      </c>
      <c r="K640" s="2" t="s">
        <v>46</v>
      </c>
      <c r="L640" s="2" t="s">
        <v>26</v>
      </c>
      <c r="M640" s="2" t="s">
        <v>310</v>
      </c>
      <c r="N640" s="2" t="s">
        <v>28</v>
      </c>
      <c r="O640" s="2" t="s">
        <v>1735</v>
      </c>
      <c r="P640" s="2" t="s">
        <v>3256</v>
      </c>
      <c r="Q640" s="2" t="s">
        <v>4080</v>
      </c>
      <c r="R640" s="2"/>
      <c r="S640" s="2"/>
    </row>
    <row r="641" spans="1:19" ht="14.4" x14ac:dyDescent="0.3">
      <c r="A641" s="2" t="s">
        <v>1037</v>
      </c>
      <c r="B641" s="2" t="s">
        <v>1038</v>
      </c>
      <c r="C641" s="2" t="s">
        <v>1039</v>
      </c>
      <c r="D641" s="2" t="s">
        <v>43</v>
      </c>
      <c r="E641" s="3">
        <v>26</v>
      </c>
      <c r="F641" s="4">
        <v>45146</v>
      </c>
      <c r="G641" s="2" t="s">
        <v>23</v>
      </c>
      <c r="H641" s="5">
        <v>1</v>
      </c>
      <c r="I641" s="5">
        <v>320</v>
      </c>
      <c r="J641" s="2" t="s">
        <v>45</v>
      </c>
      <c r="K641" s="2" t="s">
        <v>46</v>
      </c>
      <c r="L641" s="2" t="s">
        <v>26</v>
      </c>
      <c r="M641" s="2" t="s">
        <v>310</v>
      </c>
      <c r="N641" s="2" t="s">
        <v>28</v>
      </c>
      <c r="O641" s="2" t="s">
        <v>29</v>
      </c>
      <c r="P641" s="2" t="s">
        <v>1040</v>
      </c>
      <c r="Q641" s="2" t="s">
        <v>1041</v>
      </c>
      <c r="R641" s="2"/>
      <c r="S641" s="2"/>
    </row>
    <row r="642" spans="1:19" ht="14.4" x14ac:dyDescent="0.3">
      <c r="A642" s="2" t="s">
        <v>4081</v>
      </c>
      <c r="B642" s="2" t="s">
        <v>4082</v>
      </c>
      <c r="C642" s="2" t="s">
        <v>4083</v>
      </c>
      <c r="D642" s="2" t="s">
        <v>43</v>
      </c>
      <c r="E642" s="3">
        <v>28</v>
      </c>
      <c r="F642" s="4">
        <v>45146</v>
      </c>
      <c r="G642" s="2" t="s">
        <v>23</v>
      </c>
      <c r="H642" s="5">
        <v>1</v>
      </c>
      <c r="I642" s="5">
        <v>272</v>
      </c>
      <c r="J642" s="2" t="s">
        <v>45</v>
      </c>
      <c r="K642" s="2" t="s">
        <v>46</v>
      </c>
      <c r="L642" s="2" t="s">
        <v>26</v>
      </c>
      <c r="M642" s="2" t="s">
        <v>310</v>
      </c>
      <c r="N642" s="2" t="s">
        <v>258</v>
      </c>
      <c r="O642" s="2" t="s">
        <v>314</v>
      </c>
      <c r="P642" s="2" t="s">
        <v>4084</v>
      </c>
      <c r="Q642" s="2" t="s">
        <v>4085</v>
      </c>
      <c r="R642" s="2"/>
      <c r="S642" s="2"/>
    </row>
    <row r="643" spans="1:19" ht="14.4" x14ac:dyDescent="0.3">
      <c r="A643" s="2" t="s">
        <v>4086</v>
      </c>
      <c r="B643" s="2" t="s">
        <v>4087</v>
      </c>
      <c r="C643" s="2" t="s">
        <v>4088</v>
      </c>
      <c r="D643" s="2" t="s">
        <v>43</v>
      </c>
      <c r="E643" s="3">
        <v>18</v>
      </c>
      <c r="F643" s="4">
        <v>45146</v>
      </c>
      <c r="G643" s="2" t="s">
        <v>44</v>
      </c>
      <c r="H643" s="5">
        <v>1</v>
      </c>
      <c r="I643" s="5">
        <v>284</v>
      </c>
      <c r="J643" s="2" t="s">
        <v>45</v>
      </c>
      <c r="K643" s="2" t="s">
        <v>46</v>
      </c>
      <c r="L643" s="2" t="s">
        <v>26</v>
      </c>
      <c r="M643" s="2" t="s">
        <v>310</v>
      </c>
      <c r="N643" s="2" t="s">
        <v>258</v>
      </c>
      <c r="O643" s="2" t="s">
        <v>259</v>
      </c>
      <c r="P643" s="2" t="s">
        <v>4089</v>
      </c>
      <c r="Q643" s="2" t="s">
        <v>4090</v>
      </c>
      <c r="R643" s="2"/>
      <c r="S643" s="2"/>
    </row>
    <row r="644" spans="1:19" ht="14.4" x14ac:dyDescent="0.3">
      <c r="A644" s="2" t="s">
        <v>4091</v>
      </c>
      <c r="B644" s="2" t="s">
        <v>4092</v>
      </c>
      <c r="C644" s="2" t="s">
        <v>4093</v>
      </c>
      <c r="D644" s="2" t="s">
        <v>43</v>
      </c>
      <c r="E644" s="3">
        <v>17</v>
      </c>
      <c r="F644" s="4">
        <v>45146</v>
      </c>
      <c r="G644" s="2" t="s">
        <v>44</v>
      </c>
      <c r="H644" s="5">
        <v>1</v>
      </c>
      <c r="I644" s="5">
        <v>320</v>
      </c>
      <c r="J644" s="2" t="s">
        <v>45</v>
      </c>
      <c r="K644" s="2" t="s">
        <v>46</v>
      </c>
      <c r="L644" s="2" t="s">
        <v>26</v>
      </c>
      <c r="M644" s="2" t="s">
        <v>310</v>
      </c>
      <c r="N644" s="2" t="s">
        <v>258</v>
      </c>
      <c r="O644" s="2" t="s">
        <v>827</v>
      </c>
      <c r="P644" s="2" t="s">
        <v>4094</v>
      </c>
      <c r="Q644" s="2" t="s">
        <v>4095</v>
      </c>
      <c r="R644" s="2"/>
      <c r="S644" s="2"/>
    </row>
    <row r="645" spans="1:19" ht="14.4" x14ac:dyDescent="0.3">
      <c r="A645" s="2" t="s">
        <v>4096</v>
      </c>
      <c r="B645" s="2" t="s">
        <v>4097</v>
      </c>
      <c r="C645" s="2" t="s">
        <v>4098</v>
      </c>
      <c r="D645" s="2" t="s">
        <v>43</v>
      </c>
      <c r="E645" s="3">
        <v>17</v>
      </c>
      <c r="F645" s="4">
        <v>45146</v>
      </c>
      <c r="G645" s="2" t="s">
        <v>44</v>
      </c>
      <c r="H645" s="5">
        <v>1</v>
      </c>
      <c r="I645" s="5">
        <v>208</v>
      </c>
      <c r="J645" s="2" t="s">
        <v>45</v>
      </c>
      <c r="K645" s="2" t="s">
        <v>46</v>
      </c>
      <c r="L645" s="2" t="s">
        <v>26</v>
      </c>
      <c r="M645" s="2" t="s">
        <v>310</v>
      </c>
      <c r="N645" s="2" t="s">
        <v>258</v>
      </c>
      <c r="O645" s="2" t="s">
        <v>1739</v>
      </c>
      <c r="P645" s="2" t="s">
        <v>4099</v>
      </c>
      <c r="Q645" s="2" t="s">
        <v>4100</v>
      </c>
      <c r="R645" s="2"/>
      <c r="S645" s="2"/>
    </row>
    <row r="646" spans="1:19" ht="14.4" x14ac:dyDescent="0.3">
      <c r="A646" s="2" t="s">
        <v>4101</v>
      </c>
      <c r="B646" s="2" t="s">
        <v>4102</v>
      </c>
      <c r="C646" s="2" t="s">
        <v>4103</v>
      </c>
      <c r="D646" s="2" t="s">
        <v>43</v>
      </c>
      <c r="E646" s="3">
        <v>11</v>
      </c>
      <c r="F646" s="4">
        <v>45146</v>
      </c>
      <c r="G646" s="2" t="s">
        <v>44</v>
      </c>
      <c r="H646" s="5">
        <v>1</v>
      </c>
      <c r="I646" s="5">
        <v>104</v>
      </c>
      <c r="J646" s="2" t="s">
        <v>45</v>
      </c>
      <c r="K646" s="2" t="s">
        <v>46</v>
      </c>
      <c r="L646" s="2" t="s">
        <v>26</v>
      </c>
      <c r="M646" s="2" t="s">
        <v>2143</v>
      </c>
      <c r="N646" s="2" t="s">
        <v>28</v>
      </c>
      <c r="O646" s="2" t="s">
        <v>2084</v>
      </c>
      <c r="P646" s="2" t="s">
        <v>4104</v>
      </c>
      <c r="Q646" s="2" t="s">
        <v>4105</v>
      </c>
      <c r="R646" s="2"/>
      <c r="S646" s="2"/>
    </row>
    <row r="647" spans="1:19" ht="14.4" x14ac:dyDescent="0.3">
      <c r="A647" s="2" t="s">
        <v>4106</v>
      </c>
      <c r="B647" s="2" t="s">
        <v>4107</v>
      </c>
      <c r="C647" s="2" t="s">
        <v>4108</v>
      </c>
      <c r="D647" s="2" t="s">
        <v>43</v>
      </c>
      <c r="E647" s="3">
        <v>20</v>
      </c>
      <c r="F647" s="4">
        <v>45146</v>
      </c>
      <c r="G647" s="2" t="s">
        <v>44</v>
      </c>
      <c r="H647" s="5">
        <v>1</v>
      </c>
      <c r="I647" s="5">
        <v>272</v>
      </c>
      <c r="J647" s="2" t="s">
        <v>45</v>
      </c>
      <c r="K647" s="2" t="s">
        <v>46</v>
      </c>
      <c r="L647" s="2" t="s">
        <v>26</v>
      </c>
      <c r="M647" s="2" t="s">
        <v>310</v>
      </c>
      <c r="N647" s="2" t="s">
        <v>28</v>
      </c>
      <c r="O647" s="2" t="s">
        <v>1735</v>
      </c>
      <c r="P647" s="2" t="s">
        <v>4109</v>
      </c>
      <c r="Q647" s="2" t="s">
        <v>4110</v>
      </c>
      <c r="R647" s="2"/>
      <c r="S647" s="2"/>
    </row>
    <row r="648" spans="1:19" ht="14.4" x14ac:dyDescent="0.3">
      <c r="A648" s="2" t="s">
        <v>4111</v>
      </c>
      <c r="B648" s="2" t="s">
        <v>4112</v>
      </c>
      <c r="C648" s="2" t="s">
        <v>4113</v>
      </c>
      <c r="D648" s="2" t="s">
        <v>43</v>
      </c>
      <c r="E648" s="3">
        <v>17</v>
      </c>
      <c r="F648" s="4">
        <v>45146</v>
      </c>
      <c r="G648" s="2" t="s">
        <v>44</v>
      </c>
      <c r="H648" s="5">
        <v>1</v>
      </c>
      <c r="I648" s="5">
        <v>304</v>
      </c>
      <c r="J648" s="2" t="s">
        <v>45</v>
      </c>
      <c r="K648" s="2" t="s">
        <v>46</v>
      </c>
      <c r="L648" s="2" t="s">
        <v>26</v>
      </c>
      <c r="M648" s="2" t="s">
        <v>310</v>
      </c>
      <c r="N648" s="2" t="s">
        <v>28</v>
      </c>
      <c r="O648" s="2" t="s">
        <v>1735</v>
      </c>
      <c r="P648" s="2" t="s">
        <v>4114</v>
      </c>
      <c r="Q648" s="2" t="s">
        <v>4115</v>
      </c>
      <c r="R648" s="2"/>
      <c r="S648" s="2"/>
    </row>
    <row r="649" spans="1:19" ht="14.4" x14ac:dyDescent="0.3">
      <c r="A649" s="2" t="s">
        <v>4116</v>
      </c>
      <c r="B649" s="2" t="s">
        <v>4117</v>
      </c>
      <c r="C649" s="2" t="s">
        <v>4118</v>
      </c>
      <c r="D649" s="2" t="s">
        <v>43</v>
      </c>
      <c r="E649" s="3">
        <v>16</v>
      </c>
      <c r="F649" s="4">
        <v>45146</v>
      </c>
      <c r="G649" s="2" t="s">
        <v>44</v>
      </c>
      <c r="H649" s="5">
        <v>1</v>
      </c>
      <c r="I649" s="5">
        <v>256</v>
      </c>
      <c r="J649" s="2" t="s">
        <v>45</v>
      </c>
      <c r="K649" s="2" t="s">
        <v>46</v>
      </c>
      <c r="L649" s="2" t="s">
        <v>26</v>
      </c>
      <c r="M649" s="2" t="s">
        <v>310</v>
      </c>
      <c r="N649" s="2" t="s">
        <v>28</v>
      </c>
      <c r="O649" s="2" t="s">
        <v>1735</v>
      </c>
      <c r="P649" s="2" t="s">
        <v>3660</v>
      </c>
      <c r="Q649" s="2" t="s">
        <v>4119</v>
      </c>
      <c r="R649" s="2"/>
      <c r="S649" s="2"/>
    </row>
    <row r="650" spans="1:19" ht="14.4" x14ac:dyDescent="0.3">
      <c r="A650" s="2" t="s">
        <v>4120</v>
      </c>
      <c r="B650" s="2" t="s">
        <v>4121</v>
      </c>
      <c r="C650" s="2" t="s">
        <v>4122</v>
      </c>
      <c r="D650" s="2" t="s">
        <v>43</v>
      </c>
      <c r="E650" s="3">
        <v>21</v>
      </c>
      <c r="F650" s="4">
        <v>45146</v>
      </c>
      <c r="G650" s="2" t="s">
        <v>23</v>
      </c>
      <c r="H650" s="5">
        <v>1</v>
      </c>
      <c r="I650" s="5">
        <v>288</v>
      </c>
      <c r="J650" s="2" t="s">
        <v>45</v>
      </c>
      <c r="K650" s="2" t="s">
        <v>46</v>
      </c>
      <c r="L650" s="2" t="s">
        <v>26</v>
      </c>
      <c r="M650" s="2" t="s">
        <v>310</v>
      </c>
      <c r="N650" s="2" t="s">
        <v>28</v>
      </c>
      <c r="O650" s="2" t="s">
        <v>1735</v>
      </c>
      <c r="P650" s="2" t="s">
        <v>3256</v>
      </c>
      <c r="Q650" s="2" t="s">
        <v>4123</v>
      </c>
      <c r="R650" s="2"/>
      <c r="S650" s="2"/>
    </row>
    <row r="651" spans="1:19" ht="14.4" x14ac:dyDescent="0.3">
      <c r="A651" s="2" t="s">
        <v>4124</v>
      </c>
      <c r="B651" s="2" t="s">
        <v>4125</v>
      </c>
      <c r="C651" s="2" t="s">
        <v>4126</v>
      </c>
      <c r="D651" s="2" t="s">
        <v>43</v>
      </c>
      <c r="E651" s="3">
        <v>18</v>
      </c>
      <c r="F651" s="4">
        <v>45146</v>
      </c>
      <c r="G651" s="2" t="s">
        <v>44</v>
      </c>
      <c r="H651" s="5">
        <v>1</v>
      </c>
      <c r="I651" s="5">
        <v>240</v>
      </c>
      <c r="J651" s="2" t="s">
        <v>45</v>
      </c>
      <c r="K651" s="2" t="s">
        <v>46</v>
      </c>
      <c r="L651" s="2" t="s">
        <v>26</v>
      </c>
      <c r="M651" s="2" t="s">
        <v>310</v>
      </c>
      <c r="N651" s="2" t="s">
        <v>258</v>
      </c>
      <c r="O651" s="2" t="s">
        <v>1739</v>
      </c>
      <c r="P651" s="2" t="s">
        <v>4127</v>
      </c>
      <c r="Q651" s="2" t="s">
        <v>4128</v>
      </c>
      <c r="R651" s="2"/>
      <c r="S651" s="2"/>
    </row>
    <row r="652" spans="1:19" ht="14.4" x14ac:dyDescent="0.3">
      <c r="A652" s="2" t="s">
        <v>4129</v>
      </c>
      <c r="B652" s="2" t="s">
        <v>4130</v>
      </c>
      <c r="C652" s="2" t="s">
        <v>4131</v>
      </c>
      <c r="D652" s="2" t="s">
        <v>43</v>
      </c>
      <c r="E652" s="3">
        <v>11</v>
      </c>
      <c r="F652" s="4">
        <v>45146</v>
      </c>
      <c r="G652" s="2" t="s">
        <v>44</v>
      </c>
      <c r="H652" s="5">
        <v>1</v>
      </c>
      <c r="I652" s="5">
        <v>80</v>
      </c>
      <c r="J652" s="2" t="s">
        <v>45</v>
      </c>
      <c r="K652" s="2" t="s">
        <v>46</v>
      </c>
      <c r="L652" s="2" t="s">
        <v>26</v>
      </c>
      <c r="M652" s="2" t="s">
        <v>2143</v>
      </c>
      <c r="N652" s="2" t="s">
        <v>28</v>
      </c>
      <c r="O652" s="2" t="s">
        <v>1735</v>
      </c>
      <c r="P652" s="2" t="s">
        <v>4132</v>
      </c>
      <c r="Q652" s="2" t="s">
        <v>4133</v>
      </c>
      <c r="R652" s="2"/>
      <c r="S652" s="2"/>
    </row>
    <row r="653" spans="1:19" ht="14.4" x14ac:dyDescent="0.3">
      <c r="A653" s="2" t="s">
        <v>4134</v>
      </c>
      <c r="B653" s="2" t="s">
        <v>4135</v>
      </c>
      <c r="C653" s="2" t="s">
        <v>4136</v>
      </c>
      <c r="D653" s="2" t="s">
        <v>43</v>
      </c>
      <c r="E653" s="3">
        <v>110</v>
      </c>
      <c r="F653" s="4">
        <v>45168</v>
      </c>
      <c r="G653" s="2" t="s">
        <v>44</v>
      </c>
      <c r="H653" s="5">
        <v>1</v>
      </c>
      <c r="I653" s="5">
        <v>800</v>
      </c>
      <c r="J653" s="2" t="s">
        <v>45</v>
      </c>
      <c r="K653" s="2" t="s">
        <v>46</v>
      </c>
      <c r="L653" s="2" t="s">
        <v>26</v>
      </c>
      <c r="M653" s="2" t="s">
        <v>27</v>
      </c>
      <c r="N653" s="2" t="s">
        <v>2089</v>
      </c>
      <c r="O653" s="2" t="s">
        <v>2090</v>
      </c>
      <c r="P653" s="2" t="s">
        <v>4033</v>
      </c>
      <c r="Q653" s="2" t="s">
        <v>4137</v>
      </c>
      <c r="R653" s="2"/>
      <c r="S653" s="2"/>
    </row>
    <row r="654" spans="1:19" ht="14.4" x14ac:dyDescent="0.3">
      <c r="A654" s="2" t="s">
        <v>4138</v>
      </c>
      <c r="B654" s="2" t="s">
        <v>4139</v>
      </c>
      <c r="C654" s="2" t="s">
        <v>4140</v>
      </c>
      <c r="D654" s="2" t="s">
        <v>43</v>
      </c>
      <c r="E654" s="3">
        <v>40</v>
      </c>
      <c r="F654" s="4">
        <v>45153</v>
      </c>
      <c r="G654" s="2" t="s">
        <v>44</v>
      </c>
      <c r="H654" s="5">
        <v>1</v>
      </c>
      <c r="I654" s="5">
        <v>356</v>
      </c>
      <c r="J654" s="2" t="s">
        <v>45</v>
      </c>
      <c r="K654" s="2" t="s">
        <v>46</v>
      </c>
      <c r="L654" s="2" t="s">
        <v>26</v>
      </c>
      <c r="M654" s="2" t="s">
        <v>47</v>
      </c>
      <c r="N654" s="2" t="s">
        <v>258</v>
      </c>
      <c r="O654" s="2" t="s">
        <v>314</v>
      </c>
      <c r="P654" s="2" t="s">
        <v>4141</v>
      </c>
      <c r="Q654" s="2" t="s">
        <v>4142</v>
      </c>
      <c r="R654" s="2" t="s">
        <v>4143</v>
      </c>
      <c r="S654" s="2"/>
    </row>
    <row r="655" spans="1:19" ht="14.4" x14ac:dyDescent="0.3">
      <c r="A655" s="2" t="s">
        <v>4144</v>
      </c>
      <c r="B655" s="2" t="s">
        <v>4145</v>
      </c>
      <c r="C655" s="2" t="s">
        <v>4146</v>
      </c>
      <c r="D655" s="2" t="s">
        <v>43</v>
      </c>
      <c r="E655" s="3">
        <v>69</v>
      </c>
      <c r="F655" s="4">
        <v>45149</v>
      </c>
      <c r="G655" s="2" t="s">
        <v>23</v>
      </c>
      <c r="H655" s="5">
        <v>1</v>
      </c>
      <c r="I655" s="5">
        <v>320</v>
      </c>
      <c r="J655" s="2" t="s">
        <v>45</v>
      </c>
      <c r="K655" s="2" t="s">
        <v>46</v>
      </c>
      <c r="L655" s="2" t="s">
        <v>26</v>
      </c>
      <c r="M655" s="2" t="s">
        <v>47</v>
      </c>
      <c r="N655" s="2" t="s">
        <v>28</v>
      </c>
      <c r="O655" s="2" t="s">
        <v>311</v>
      </c>
      <c r="P655" s="2" t="s">
        <v>4147</v>
      </c>
      <c r="Q655" s="2" t="s">
        <v>4148</v>
      </c>
      <c r="R655" s="2"/>
      <c r="S655" s="2"/>
    </row>
    <row r="656" spans="1:19" ht="14.4" x14ac:dyDescent="0.3">
      <c r="A656" s="2" t="s">
        <v>4149</v>
      </c>
      <c r="B656" s="2" t="s">
        <v>4150</v>
      </c>
      <c r="C656" s="2" t="s">
        <v>4151</v>
      </c>
      <c r="D656" s="2" t="s">
        <v>43</v>
      </c>
      <c r="E656" s="3">
        <v>119</v>
      </c>
      <c r="F656" s="4">
        <v>45153</v>
      </c>
      <c r="G656" s="2" t="s">
        <v>23</v>
      </c>
      <c r="H656" s="5">
        <v>1</v>
      </c>
      <c r="I656" s="5">
        <v>341</v>
      </c>
      <c r="J656" s="2" t="s">
        <v>45</v>
      </c>
      <c r="K656" s="2" t="s">
        <v>46</v>
      </c>
      <c r="L656" s="2" t="s">
        <v>26</v>
      </c>
      <c r="M656" s="2" t="s">
        <v>47</v>
      </c>
      <c r="N656" s="2" t="s">
        <v>258</v>
      </c>
      <c r="O656" s="2" t="s">
        <v>470</v>
      </c>
      <c r="P656" s="2" t="s">
        <v>4152</v>
      </c>
      <c r="Q656" s="2" t="s">
        <v>4153</v>
      </c>
      <c r="R656" s="2" t="s">
        <v>4154</v>
      </c>
      <c r="S656" s="2"/>
    </row>
    <row r="657" spans="1:19" ht="14.4" x14ac:dyDescent="0.3">
      <c r="A657" s="2" t="s">
        <v>4155</v>
      </c>
      <c r="B657" s="2" t="s">
        <v>4156</v>
      </c>
      <c r="C657" s="2" t="s">
        <v>4157</v>
      </c>
      <c r="D657" s="2" t="s">
        <v>43</v>
      </c>
      <c r="E657" s="3">
        <v>35</v>
      </c>
      <c r="F657" s="4">
        <v>45167</v>
      </c>
      <c r="G657" s="2" t="s">
        <v>44</v>
      </c>
      <c r="H657" s="5">
        <v>1</v>
      </c>
      <c r="I657" s="5">
        <v>256</v>
      </c>
      <c r="J657" s="2" t="s">
        <v>45</v>
      </c>
      <c r="K657" s="2" t="s">
        <v>46</v>
      </c>
      <c r="L657" s="2" t="s">
        <v>26</v>
      </c>
      <c r="M657" s="2" t="s">
        <v>47</v>
      </c>
      <c r="N657" s="2" t="s">
        <v>258</v>
      </c>
      <c r="O657" s="2" t="s">
        <v>314</v>
      </c>
      <c r="P657" s="2" t="s">
        <v>4158</v>
      </c>
      <c r="Q657" s="2" t="s">
        <v>4159</v>
      </c>
      <c r="R657" s="2"/>
      <c r="S657" s="2"/>
    </row>
    <row r="658" spans="1:19" ht="14.4" x14ac:dyDescent="0.3">
      <c r="A658" s="2" t="s">
        <v>4160</v>
      </c>
      <c r="B658" s="2" t="s">
        <v>4156</v>
      </c>
      <c r="C658" s="2" t="s">
        <v>4157</v>
      </c>
      <c r="D658" s="2" t="s">
        <v>43</v>
      </c>
      <c r="E658" s="3">
        <v>103</v>
      </c>
      <c r="F658" s="4">
        <v>45167</v>
      </c>
      <c r="G658" s="2" t="s">
        <v>23</v>
      </c>
      <c r="H658" s="5">
        <v>1</v>
      </c>
      <c r="I658" s="5">
        <v>256</v>
      </c>
      <c r="J658" s="2" t="s">
        <v>45</v>
      </c>
      <c r="K658" s="2" t="s">
        <v>46</v>
      </c>
      <c r="L658" s="2" t="s">
        <v>26</v>
      </c>
      <c r="M658" s="2" t="s">
        <v>47</v>
      </c>
      <c r="N658" s="2" t="s">
        <v>258</v>
      </c>
      <c r="O658" s="2" t="s">
        <v>314</v>
      </c>
      <c r="P658" s="2" t="s">
        <v>4158</v>
      </c>
      <c r="Q658" s="2" t="s">
        <v>4159</v>
      </c>
      <c r="R658" s="2"/>
      <c r="S658" s="2"/>
    </row>
    <row r="659" spans="1:19" ht="14.4" x14ac:dyDescent="0.3">
      <c r="A659" s="2" t="s">
        <v>1042</v>
      </c>
      <c r="B659" s="2" t="s">
        <v>1043</v>
      </c>
      <c r="C659" s="2" t="s">
        <v>1044</v>
      </c>
      <c r="D659" s="2" t="s">
        <v>43</v>
      </c>
      <c r="E659" s="3">
        <v>46</v>
      </c>
      <c r="F659" s="4">
        <v>45153</v>
      </c>
      <c r="G659" s="2" t="s">
        <v>44</v>
      </c>
      <c r="H659" s="5">
        <v>1</v>
      </c>
      <c r="I659" s="5">
        <v>184</v>
      </c>
      <c r="J659" s="2" t="s">
        <v>45</v>
      </c>
      <c r="K659" s="2" t="s">
        <v>46</v>
      </c>
      <c r="L659" s="2" t="s">
        <v>26</v>
      </c>
      <c r="M659" s="2" t="s">
        <v>47</v>
      </c>
      <c r="N659" s="2" t="s">
        <v>258</v>
      </c>
      <c r="O659" s="2" t="s">
        <v>858</v>
      </c>
      <c r="P659" s="2" t="s">
        <v>1022</v>
      </c>
      <c r="Q659" s="2" t="s">
        <v>1045</v>
      </c>
      <c r="R659" s="2" t="s">
        <v>1046</v>
      </c>
      <c r="S659" s="2"/>
    </row>
    <row r="660" spans="1:19" ht="14.4" x14ac:dyDescent="0.3">
      <c r="A660" s="2" t="s">
        <v>1047</v>
      </c>
      <c r="B660" s="2" t="s">
        <v>1048</v>
      </c>
      <c r="C660" s="2" t="s">
        <v>1049</v>
      </c>
      <c r="D660" s="2" t="s">
        <v>43</v>
      </c>
      <c r="E660" s="3">
        <v>49</v>
      </c>
      <c r="F660" s="4">
        <v>45169</v>
      </c>
      <c r="G660" s="2" t="s">
        <v>44</v>
      </c>
      <c r="H660" s="5">
        <v>1</v>
      </c>
      <c r="I660" s="5">
        <v>112</v>
      </c>
      <c r="J660" s="2" t="s">
        <v>45</v>
      </c>
      <c r="K660" s="2" t="s">
        <v>46</v>
      </c>
      <c r="L660" s="2" t="s">
        <v>26</v>
      </c>
      <c r="M660" s="2" t="s">
        <v>47</v>
      </c>
      <c r="N660" s="2" t="s">
        <v>28</v>
      </c>
      <c r="O660" s="2" t="s">
        <v>329</v>
      </c>
      <c r="P660" s="2" t="s">
        <v>1050</v>
      </c>
      <c r="Q660" s="2" t="s">
        <v>1051</v>
      </c>
      <c r="R660" s="2"/>
      <c r="S660" s="2"/>
    </row>
    <row r="661" spans="1:19" ht="14.4" x14ac:dyDescent="0.3">
      <c r="A661" s="2" t="s">
        <v>1052</v>
      </c>
      <c r="B661" s="2" t="s">
        <v>1053</v>
      </c>
      <c r="C661" s="2" t="s">
        <v>1054</v>
      </c>
      <c r="D661" s="2" t="s">
        <v>43</v>
      </c>
      <c r="E661" s="3">
        <v>22</v>
      </c>
      <c r="F661" s="4">
        <v>45169</v>
      </c>
      <c r="G661" s="2" t="s">
        <v>44</v>
      </c>
      <c r="H661" s="5">
        <v>1</v>
      </c>
      <c r="I661" s="5">
        <v>128</v>
      </c>
      <c r="J661" s="2" t="s">
        <v>45</v>
      </c>
      <c r="K661" s="2" t="s">
        <v>46</v>
      </c>
      <c r="L661" s="2" t="s">
        <v>26</v>
      </c>
      <c r="M661" s="2" t="s">
        <v>47</v>
      </c>
      <c r="N661" s="2" t="s">
        <v>28</v>
      </c>
      <c r="O661" s="2" t="s">
        <v>36</v>
      </c>
      <c r="P661" s="2" t="s">
        <v>1055</v>
      </c>
      <c r="Q661" s="2" t="s">
        <v>1056</v>
      </c>
      <c r="R661" s="2"/>
      <c r="S661" s="2"/>
    </row>
    <row r="662" spans="1:19" ht="14.4" x14ac:dyDescent="0.3">
      <c r="A662" s="2" t="s">
        <v>1057</v>
      </c>
      <c r="B662" s="2" t="s">
        <v>1053</v>
      </c>
      <c r="C662" s="2" t="s">
        <v>1054</v>
      </c>
      <c r="D662" s="2" t="s">
        <v>43</v>
      </c>
      <c r="E662" s="3">
        <v>114</v>
      </c>
      <c r="F662" s="4">
        <v>45169</v>
      </c>
      <c r="G662" s="2" t="s">
        <v>23</v>
      </c>
      <c r="H662" s="5">
        <v>1</v>
      </c>
      <c r="I662" s="5">
        <v>128</v>
      </c>
      <c r="J662" s="2" t="s">
        <v>45</v>
      </c>
      <c r="K662" s="2" t="s">
        <v>46</v>
      </c>
      <c r="L662" s="2" t="s">
        <v>26</v>
      </c>
      <c r="M662" s="2" t="s">
        <v>47</v>
      </c>
      <c r="N662" s="2" t="s">
        <v>28</v>
      </c>
      <c r="O662" s="2" t="s">
        <v>36</v>
      </c>
      <c r="P662" s="2" t="s">
        <v>1055</v>
      </c>
      <c r="Q662" s="2" t="s">
        <v>1056</v>
      </c>
      <c r="R662" s="2"/>
      <c r="S662" s="2"/>
    </row>
    <row r="663" spans="1:19" ht="14.4" x14ac:dyDescent="0.3">
      <c r="A663" s="2" t="s">
        <v>4161</v>
      </c>
      <c r="B663" s="2" t="s">
        <v>4162</v>
      </c>
      <c r="C663" s="2" t="s">
        <v>4163</v>
      </c>
      <c r="D663" s="2" t="s">
        <v>43</v>
      </c>
      <c r="E663" s="3">
        <v>110</v>
      </c>
      <c r="F663" s="4">
        <v>45153</v>
      </c>
      <c r="G663" s="2" t="s">
        <v>44</v>
      </c>
      <c r="H663" s="5">
        <v>1</v>
      </c>
      <c r="I663" s="5">
        <v>176</v>
      </c>
      <c r="J663" s="2" t="s">
        <v>45</v>
      </c>
      <c r="K663" s="2" t="s">
        <v>46</v>
      </c>
      <c r="L663" s="2" t="s">
        <v>26</v>
      </c>
      <c r="M663" s="2" t="s">
        <v>27</v>
      </c>
      <c r="N663" s="2" t="s">
        <v>2089</v>
      </c>
      <c r="O663" s="2" t="s">
        <v>2090</v>
      </c>
      <c r="P663" s="2" t="s">
        <v>3955</v>
      </c>
      <c r="Q663" s="2" t="s">
        <v>4164</v>
      </c>
      <c r="R663" s="2"/>
      <c r="S663" s="2"/>
    </row>
    <row r="664" spans="1:19" ht="14.4" x14ac:dyDescent="0.3">
      <c r="A664" s="2" t="s">
        <v>4165</v>
      </c>
      <c r="B664" s="2" t="s">
        <v>4166</v>
      </c>
      <c r="C664" s="2" t="s">
        <v>4167</v>
      </c>
      <c r="D664" s="2" t="s">
        <v>43</v>
      </c>
      <c r="E664" s="3">
        <v>80</v>
      </c>
      <c r="F664" s="4">
        <v>45153</v>
      </c>
      <c r="G664" s="2" t="s">
        <v>23</v>
      </c>
      <c r="H664" s="5">
        <v>1</v>
      </c>
      <c r="I664" s="5">
        <v>300</v>
      </c>
      <c r="J664" s="2" t="s">
        <v>45</v>
      </c>
      <c r="K664" s="2" t="s">
        <v>46</v>
      </c>
      <c r="L664" s="2" t="s">
        <v>26</v>
      </c>
      <c r="M664" s="2" t="s">
        <v>47</v>
      </c>
      <c r="N664" s="2" t="s">
        <v>2089</v>
      </c>
      <c r="O664" s="2" t="s">
        <v>2090</v>
      </c>
      <c r="P664" s="2" t="s">
        <v>4168</v>
      </c>
      <c r="Q664" s="2" t="s">
        <v>4169</v>
      </c>
      <c r="R664" s="2"/>
      <c r="S664" s="2"/>
    </row>
    <row r="665" spans="1:19" ht="14.4" x14ac:dyDescent="0.3">
      <c r="A665" s="2" t="s">
        <v>1058</v>
      </c>
      <c r="B665" s="2" t="s">
        <v>1059</v>
      </c>
      <c r="C665" s="2" t="s">
        <v>1060</v>
      </c>
      <c r="D665" s="2" t="s">
        <v>43</v>
      </c>
      <c r="E665" s="3">
        <v>79</v>
      </c>
      <c r="F665" s="4">
        <v>45145</v>
      </c>
      <c r="G665" s="2" t="s">
        <v>23</v>
      </c>
      <c r="H665" s="5">
        <v>1</v>
      </c>
      <c r="I665" s="5">
        <v>368</v>
      </c>
      <c r="J665" s="2" t="s">
        <v>45</v>
      </c>
      <c r="K665" s="2" t="s">
        <v>46</v>
      </c>
      <c r="L665" s="2" t="s">
        <v>26</v>
      </c>
      <c r="M665" s="2" t="s">
        <v>47</v>
      </c>
      <c r="N665" s="2" t="s">
        <v>28</v>
      </c>
      <c r="O665" s="2" t="s">
        <v>36</v>
      </c>
      <c r="P665" s="2" t="s">
        <v>1061</v>
      </c>
      <c r="Q665" s="2" t="s">
        <v>1062</v>
      </c>
      <c r="R665" s="2"/>
      <c r="S665" s="2"/>
    </row>
    <row r="666" spans="1:19" ht="14.4" x14ac:dyDescent="0.3">
      <c r="A666" s="2" t="s">
        <v>4170</v>
      </c>
      <c r="B666" s="2" t="s">
        <v>4171</v>
      </c>
      <c r="C666" s="2" t="s">
        <v>4172</v>
      </c>
      <c r="D666" s="2" t="s">
        <v>43</v>
      </c>
      <c r="E666" s="3">
        <v>65</v>
      </c>
      <c r="F666" s="4">
        <v>45153</v>
      </c>
      <c r="G666" s="2" t="s">
        <v>23</v>
      </c>
      <c r="H666" s="5">
        <v>1</v>
      </c>
      <c r="I666" s="5">
        <v>277</v>
      </c>
      <c r="J666" s="2" t="s">
        <v>45</v>
      </c>
      <c r="K666" s="2" t="s">
        <v>46</v>
      </c>
      <c r="L666" s="2" t="s">
        <v>26</v>
      </c>
      <c r="M666" s="2" t="s">
        <v>47</v>
      </c>
      <c r="N666" s="2" t="s">
        <v>28</v>
      </c>
      <c r="O666" s="2" t="s">
        <v>596</v>
      </c>
      <c r="P666" s="2" t="s">
        <v>4173</v>
      </c>
      <c r="Q666" s="2" t="s">
        <v>4174</v>
      </c>
      <c r="R666" s="2"/>
      <c r="S666" s="2"/>
    </row>
    <row r="667" spans="1:19" ht="14.4" x14ac:dyDescent="0.3">
      <c r="A667" s="2" t="s">
        <v>4175</v>
      </c>
      <c r="B667" s="2" t="s">
        <v>4176</v>
      </c>
      <c r="C667" s="2" t="s">
        <v>4177</v>
      </c>
      <c r="D667" s="2" t="s">
        <v>43</v>
      </c>
      <c r="E667" s="3">
        <v>60</v>
      </c>
      <c r="F667" s="4">
        <v>45153</v>
      </c>
      <c r="G667" s="2" t="s">
        <v>44</v>
      </c>
      <c r="H667" s="5">
        <v>1</v>
      </c>
      <c r="I667" s="5">
        <v>277</v>
      </c>
      <c r="J667" s="2" t="s">
        <v>45</v>
      </c>
      <c r="K667" s="2" t="s">
        <v>46</v>
      </c>
      <c r="L667" s="2" t="s">
        <v>26</v>
      </c>
      <c r="M667" s="2" t="s">
        <v>47</v>
      </c>
      <c r="N667" s="2" t="s">
        <v>28</v>
      </c>
      <c r="O667" s="2" t="s">
        <v>596</v>
      </c>
      <c r="P667" s="2" t="s">
        <v>4178</v>
      </c>
      <c r="Q667" s="2" t="s">
        <v>4179</v>
      </c>
      <c r="R667" s="2"/>
      <c r="S667" s="2"/>
    </row>
    <row r="668" spans="1:19" ht="14.4" x14ac:dyDescent="0.3">
      <c r="A668" s="2" t="s">
        <v>4180</v>
      </c>
      <c r="B668" s="2" t="s">
        <v>4181</v>
      </c>
      <c r="C668" s="2" t="s">
        <v>4182</v>
      </c>
      <c r="D668" s="2" t="s">
        <v>43</v>
      </c>
      <c r="E668" s="3">
        <v>65</v>
      </c>
      <c r="F668" s="4">
        <v>45153</v>
      </c>
      <c r="G668" s="2" t="s">
        <v>23</v>
      </c>
      <c r="H668" s="5">
        <v>1</v>
      </c>
      <c r="I668" s="5">
        <v>277</v>
      </c>
      <c r="J668" s="2" t="s">
        <v>45</v>
      </c>
      <c r="K668" s="2" t="s">
        <v>46</v>
      </c>
      <c r="L668" s="2" t="s">
        <v>26</v>
      </c>
      <c r="M668" s="2" t="s">
        <v>47</v>
      </c>
      <c r="N668" s="2" t="s">
        <v>28</v>
      </c>
      <c r="O668" s="2" t="s">
        <v>596</v>
      </c>
      <c r="P668" s="2" t="s">
        <v>4183</v>
      </c>
      <c r="Q668" s="2" t="s">
        <v>4184</v>
      </c>
      <c r="R668" s="2"/>
      <c r="S668" s="2"/>
    </row>
    <row r="669" spans="1:19" ht="14.4" x14ac:dyDescent="0.3">
      <c r="A669" s="2" t="s">
        <v>4185</v>
      </c>
      <c r="B669" s="2" t="s">
        <v>4186</v>
      </c>
      <c r="C669" s="2" t="s">
        <v>4187</v>
      </c>
      <c r="D669" s="2" t="s">
        <v>43</v>
      </c>
      <c r="E669" s="3">
        <v>21</v>
      </c>
      <c r="F669" s="4">
        <v>45139</v>
      </c>
      <c r="G669" s="2" t="s">
        <v>44</v>
      </c>
      <c r="H669" s="5">
        <v>1</v>
      </c>
      <c r="I669" s="5">
        <v>152</v>
      </c>
      <c r="J669" s="2" t="s">
        <v>45</v>
      </c>
      <c r="K669" s="2" t="s">
        <v>46</v>
      </c>
      <c r="L669" s="2" t="s">
        <v>26</v>
      </c>
      <c r="M669" s="2" t="s">
        <v>310</v>
      </c>
      <c r="N669" s="2" t="s">
        <v>258</v>
      </c>
      <c r="O669" s="2" t="s">
        <v>827</v>
      </c>
      <c r="P669" s="2" t="s">
        <v>3547</v>
      </c>
      <c r="Q669" s="2" t="s">
        <v>4188</v>
      </c>
      <c r="R669" s="2"/>
      <c r="S669" s="2"/>
    </row>
    <row r="670" spans="1:19" ht="14.4" x14ac:dyDescent="0.3">
      <c r="A670" s="2" t="s">
        <v>4189</v>
      </c>
      <c r="B670" s="2" t="s">
        <v>4190</v>
      </c>
      <c r="C670" s="2" t="s">
        <v>4191</v>
      </c>
      <c r="D670" s="2" t="s">
        <v>43</v>
      </c>
      <c r="E670" s="3">
        <v>29</v>
      </c>
      <c r="F670" s="4">
        <v>45146</v>
      </c>
      <c r="G670" s="2" t="s">
        <v>44</v>
      </c>
      <c r="H670" s="5">
        <v>1</v>
      </c>
      <c r="I670" s="5">
        <v>308</v>
      </c>
      <c r="J670" s="2" t="s">
        <v>45</v>
      </c>
      <c r="K670" s="2" t="s">
        <v>46</v>
      </c>
      <c r="L670" s="2" t="s">
        <v>26</v>
      </c>
      <c r="M670" s="2" t="s">
        <v>47</v>
      </c>
      <c r="N670" s="2" t="s">
        <v>258</v>
      </c>
      <c r="O670" s="2" t="s">
        <v>314</v>
      </c>
      <c r="P670" s="2" t="s">
        <v>4192</v>
      </c>
      <c r="Q670" s="2" t="s">
        <v>4193</v>
      </c>
      <c r="R670" s="2"/>
      <c r="S670" s="2"/>
    </row>
    <row r="671" spans="1:19" ht="14.4" x14ac:dyDescent="0.3">
      <c r="A671" s="2" t="s">
        <v>4194</v>
      </c>
      <c r="B671" s="2" t="s">
        <v>4190</v>
      </c>
      <c r="C671" s="2" t="s">
        <v>4191</v>
      </c>
      <c r="D671" s="2" t="s">
        <v>43</v>
      </c>
      <c r="E671" s="3">
        <v>113</v>
      </c>
      <c r="F671" s="4">
        <v>45146</v>
      </c>
      <c r="G671" s="2" t="s">
        <v>23</v>
      </c>
      <c r="H671" s="5">
        <v>1</v>
      </c>
      <c r="I671" s="5">
        <v>308</v>
      </c>
      <c r="J671" s="2" t="s">
        <v>45</v>
      </c>
      <c r="K671" s="2" t="s">
        <v>46</v>
      </c>
      <c r="L671" s="2" t="s">
        <v>26</v>
      </c>
      <c r="M671" s="2" t="s">
        <v>47</v>
      </c>
      <c r="N671" s="2" t="s">
        <v>258</v>
      </c>
      <c r="O671" s="2" t="s">
        <v>314</v>
      </c>
      <c r="P671" s="2" t="s">
        <v>4192</v>
      </c>
      <c r="Q671" s="2" t="s">
        <v>4193</v>
      </c>
      <c r="R671" s="2"/>
      <c r="S671" s="2"/>
    </row>
    <row r="672" spans="1:19" ht="14.4" x14ac:dyDescent="0.3">
      <c r="A672" s="2" t="s">
        <v>4195</v>
      </c>
      <c r="B672" s="2" t="s">
        <v>4196</v>
      </c>
      <c r="C672" s="2" t="s">
        <v>4197</v>
      </c>
      <c r="D672" s="2" t="s">
        <v>43</v>
      </c>
      <c r="E672" s="3">
        <v>15</v>
      </c>
      <c r="F672" s="4">
        <v>45160</v>
      </c>
      <c r="G672" s="2" t="s">
        <v>44</v>
      </c>
      <c r="H672" s="5">
        <v>1</v>
      </c>
      <c r="I672" s="5">
        <v>180</v>
      </c>
      <c r="J672" s="2" t="s">
        <v>45</v>
      </c>
      <c r="K672" s="2" t="s">
        <v>46</v>
      </c>
      <c r="L672" s="2" t="s">
        <v>26</v>
      </c>
      <c r="M672" s="2" t="s">
        <v>310</v>
      </c>
      <c r="N672" s="2" t="s">
        <v>28</v>
      </c>
      <c r="O672" s="2" t="s">
        <v>1735</v>
      </c>
      <c r="P672" s="2" t="s">
        <v>4198</v>
      </c>
      <c r="Q672" s="2" t="s">
        <v>4199</v>
      </c>
      <c r="R672" s="2"/>
      <c r="S672" s="2"/>
    </row>
    <row r="673" spans="1:19" ht="14.4" x14ac:dyDescent="0.3">
      <c r="A673" s="2" t="s">
        <v>1063</v>
      </c>
      <c r="B673" s="2" t="s">
        <v>1015</v>
      </c>
      <c r="C673" s="2" t="s">
        <v>1016</v>
      </c>
      <c r="D673" s="2" t="s">
        <v>43</v>
      </c>
      <c r="E673" s="3">
        <v>30</v>
      </c>
      <c r="F673" s="4">
        <v>45167</v>
      </c>
      <c r="G673" s="2" t="s">
        <v>44</v>
      </c>
      <c r="H673" s="5">
        <v>1</v>
      </c>
      <c r="I673" s="5">
        <v>200</v>
      </c>
      <c r="J673" s="2" t="s">
        <v>45</v>
      </c>
      <c r="K673" s="2" t="s">
        <v>46</v>
      </c>
      <c r="L673" s="2" t="s">
        <v>26</v>
      </c>
      <c r="M673" s="2" t="s">
        <v>47</v>
      </c>
      <c r="N673" s="2" t="s">
        <v>28</v>
      </c>
      <c r="O673" s="2" t="s">
        <v>96</v>
      </c>
      <c r="P673" s="2" t="s">
        <v>1064</v>
      </c>
      <c r="Q673" s="2" t="s">
        <v>1018</v>
      </c>
      <c r="R673" s="2"/>
      <c r="S673" s="2"/>
    </row>
    <row r="674" spans="1:19" ht="14.4" x14ac:dyDescent="0.3">
      <c r="A674" s="2" t="s">
        <v>4200</v>
      </c>
      <c r="B674" s="2" t="s">
        <v>4201</v>
      </c>
      <c r="C674" s="2" t="s">
        <v>4202</v>
      </c>
      <c r="D674" s="2" t="s">
        <v>43</v>
      </c>
      <c r="E674" s="3">
        <v>33</v>
      </c>
      <c r="F674" s="4">
        <v>45155</v>
      </c>
      <c r="G674" s="2" t="s">
        <v>23</v>
      </c>
      <c r="H674" s="5">
        <v>1</v>
      </c>
      <c r="I674" s="5">
        <v>304</v>
      </c>
      <c r="J674" s="2" t="s">
        <v>45</v>
      </c>
      <c r="K674" s="2" t="s">
        <v>46</v>
      </c>
      <c r="L674" s="2" t="s">
        <v>26</v>
      </c>
      <c r="M674" s="2" t="s">
        <v>47</v>
      </c>
      <c r="N674" s="2" t="s">
        <v>28</v>
      </c>
      <c r="O674" s="2" t="s">
        <v>311</v>
      </c>
      <c r="P674" s="2" t="s">
        <v>4203</v>
      </c>
      <c r="Q674" s="2" t="s">
        <v>4204</v>
      </c>
      <c r="R674" s="2"/>
      <c r="S674" s="2"/>
    </row>
    <row r="675" spans="1:19" ht="14.4" x14ac:dyDescent="0.3">
      <c r="A675" s="2" t="s">
        <v>1065</v>
      </c>
      <c r="B675" s="2" t="s">
        <v>1066</v>
      </c>
      <c r="C675" s="2" t="s">
        <v>1067</v>
      </c>
      <c r="D675" s="2" t="s">
        <v>43</v>
      </c>
      <c r="E675" s="3">
        <v>35</v>
      </c>
      <c r="F675" s="4">
        <v>45166</v>
      </c>
      <c r="G675" s="2" t="s">
        <v>44</v>
      </c>
      <c r="H675" s="5">
        <v>1</v>
      </c>
      <c r="I675" s="5">
        <v>256</v>
      </c>
      <c r="J675" s="2" t="s">
        <v>45</v>
      </c>
      <c r="K675" s="2" t="s">
        <v>46</v>
      </c>
      <c r="L675" s="2" t="s">
        <v>26</v>
      </c>
      <c r="M675" s="2" t="s">
        <v>47</v>
      </c>
      <c r="N675" s="2" t="s">
        <v>28</v>
      </c>
      <c r="O675" s="2" t="s">
        <v>36</v>
      </c>
      <c r="P675" s="2" t="s">
        <v>1068</v>
      </c>
      <c r="Q675" s="2" t="s">
        <v>1069</v>
      </c>
      <c r="R675" s="2" t="s">
        <v>1070</v>
      </c>
      <c r="S675" s="2"/>
    </row>
    <row r="676" spans="1:19" ht="14.4" x14ac:dyDescent="0.3">
      <c r="A676" s="2" t="s">
        <v>1071</v>
      </c>
      <c r="B676" s="2" t="s">
        <v>1066</v>
      </c>
      <c r="C676" s="2" t="s">
        <v>1067</v>
      </c>
      <c r="D676" s="2" t="s">
        <v>43</v>
      </c>
      <c r="E676" s="3">
        <v>114</v>
      </c>
      <c r="F676" s="4">
        <v>45166</v>
      </c>
      <c r="G676" s="2" t="s">
        <v>23</v>
      </c>
      <c r="H676" s="5">
        <v>1</v>
      </c>
      <c r="I676" s="5">
        <v>256</v>
      </c>
      <c r="J676" s="2" t="s">
        <v>45</v>
      </c>
      <c r="K676" s="2" t="s">
        <v>46</v>
      </c>
      <c r="L676" s="2" t="s">
        <v>26</v>
      </c>
      <c r="M676" s="2" t="s">
        <v>47</v>
      </c>
      <c r="N676" s="2" t="s">
        <v>28</v>
      </c>
      <c r="O676" s="2" t="s">
        <v>36</v>
      </c>
      <c r="P676" s="2" t="s">
        <v>1068</v>
      </c>
      <c r="Q676" s="2" t="s">
        <v>1069</v>
      </c>
      <c r="R676" s="2" t="s">
        <v>1070</v>
      </c>
      <c r="S676" s="2"/>
    </row>
    <row r="677" spans="1:19" ht="14.4" x14ac:dyDescent="0.3">
      <c r="A677" s="2" t="s">
        <v>4205</v>
      </c>
      <c r="B677" s="2" t="s">
        <v>4206</v>
      </c>
      <c r="C677" s="2" t="s">
        <v>4207</v>
      </c>
      <c r="D677" s="2" t="s">
        <v>43</v>
      </c>
      <c r="E677" s="3">
        <v>35</v>
      </c>
      <c r="F677" s="4">
        <v>45162</v>
      </c>
      <c r="G677" s="2" t="s">
        <v>44</v>
      </c>
      <c r="H677" s="5">
        <v>1</v>
      </c>
      <c r="I677" s="5">
        <v>320</v>
      </c>
      <c r="J677" s="2" t="s">
        <v>45</v>
      </c>
      <c r="K677" s="2" t="s">
        <v>46</v>
      </c>
      <c r="L677" s="2" t="s">
        <v>26</v>
      </c>
      <c r="M677" s="2" t="s">
        <v>47</v>
      </c>
      <c r="N677" s="2" t="s">
        <v>28</v>
      </c>
      <c r="O677" s="2" t="s">
        <v>311</v>
      </c>
      <c r="P677" s="2" t="s">
        <v>4208</v>
      </c>
      <c r="Q677" s="2" t="s">
        <v>4209</v>
      </c>
      <c r="R677" s="2" t="s">
        <v>4210</v>
      </c>
      <c r="S677" s="2"/>
    </row>
    <row r="678" spans="1:19" ht="14.4" x14ac:dyDescent="0.3">
      <c r="A678" s="2" t="s">
        <v>4211</v>
      </c>
      <c r="B678" s="2" t="s">
        <v>4206</v>
      </c>
      <c r="C678" s="2" t="s">
        <v>4207</v>
      </c>
      <c r="D678" s="2" t="s">
        <v>43</v>
      </c>
      <c r="E678" s="3">
        <v>114</v>
      </c>
      <c r="F678" s="4">
        <v>45162</v>
      </c>
      <c r="G678" s="2" t="s">
        <v>23</v>
      </c>
      <c r="H678" s="5">
        <v>1</v>
      </c>
      <c r="I678" s="5">
        <v>320</v>
      </c>
      <c r="J678" s="2" t="s">
        <v>45</v>
      </c>
      <c r="K678" s="2" t="s">
        <v>46</v>
      </c>
      <c r="L678" s="2" t="s">
        <v>26</v>
      </c>
      <c r="M678" s="2" t="s">
        <v>47</v>
      </c>
      <c r="N678" s="2" t="s">
        <v>28</v>
      </c>
      <c r="O678" s="2" t="s">
        <v>311</v>
      </c>
      <c r="P678" s="2" t="s">
        <v>4208</v>
      </c>
      <c r="Q678" s="2" t="s">
        <v>4209</v>
      </c>
      <c r="R678" s="2" t="s">
        <v>4210</v>
      </c>
      <c r="S678" s="2"/>
    </row>
    <row r="679" spans="1:19" ht="14.4" x14ac:dyDescent="0.3">
      <c r="A679" s="2" t="s">
        <v>1072</v>
      </c>
      <c r="B679" s="2" t="s">
        <v>1073</v>
      </c>
      <c r="C679" s="2" t="s">
        <v>1074</v>
      </c>
      <c r="D679" s="2" t="s">
        <v>43</v>
      </c>
      <c r="E679" s="3">
        <v>40</v>
      </c>
      <c r="F679" s="4">
        <v>45149</v>
      </c>
      <c r="G679" s="2" t="s">
        <v>44</v>
      </c>
      <c r="H679" s="5">
        <v>1</v>
      </c>
      <c r="I679" s="5">
        <v>240</v>
      </c>
      <c r="J679" s="2" t="s">
        <v>45</v>
      </c>
      <c r="K679" s="2" t="s">
        <v>46</v>
      </c>
      <c r="L679" s="2" t="s">
        <v>26</v>
      </c>
      <c r="M679" s="2" t="s">
        <v>47</v>
      </c>
      <c r="N679" s="2" t="s">
        <v>28</v>
      </c>
      <c r="O679" s="2" t="s">
        <v>36</v>
      </c>
      <c r="P679" s="2" t="s">
        <v>1075</v>
      </c>
      <c r="Q679" s="2" t="s">
        <v>1076</v>
      </c>
      <c r="R679" s="2" t="s">
        <v>1077</v>
      </c>
      <c r="S679" s="2"/>
    </row>
    <row r="680" spans="1:19" ht="14.4" x14ac:dyDescent="0.3">
      <c r="A680" s="2" t="s">
        <v>1078</v>
      </c>
      <c r="B680" s="2" t="s">
        <v>1073</v>
      </c>
      <c r="C680" s="2" t="s">
        <v>1074</v>
      </c>
      <c r="D680" s="2" t="s">
        <v>43</v>
      </c>
      <c r="E680" s="3">
        <v>124</v>
      </c>
      <c r="F680" s="4">
        <v>45149</v>
      </c>
      <c r="G680" s="2" t="s">
        <v>23</v>
      </c>
      <c r="H680" s="5">
        <v>1</v>
      </c>
      <c r="I680" s="5">
        <v>240</v>
      </c>
      <c r="J680" s="2" t="s">
        <v>45</v>
      </c>
      <c r="K680" s="2" t="s">
        <v>46</v>
      </c>
      <c r="L680" s="2" t="s">
        <v>26</v>
      </c>
      <c r="M680" s="2" t="s">
        <v>47</v>
      </c>
      <c r="N680" s="2" t="s">
        <v>28</v>
      </c>
      <c r="O680" s="2" t="s">
        <v>36</v>
      </c>
      <c r="P680" s="2" t="s">
        <v>1075</v>
      </c>
      <c r="Q680" s="2" t="s">
        <v>1076</v>
      </c>
      <c r="R680" s="2" t="s">
        <v>1077</v>
      </c>
      <c r="S680" s="2"/>
    </row>
    <row r="681" spans="1:19" ht="14.4" x14ac:dyDescent="0.3">
      <c r="A681" s="2" t="s">
        <v>4212</v>
      </c>
      <c r="B681" s="2" t="s">
        <v>4213</v>
      </c>
      <c r="C681" s="2" t="s">
        <v>4214</v>
      </c>
      <c r="D681" s="2" t="s">
        <v>43</v>
      </c>
      <c r="E681" s="3">
        <v>86</v>
      </c>
      <c r="F681" s="4">
        <v>45156</v>
      </c>
      <c r="G681" s="2" t="s">
        <v>23</v>
      </c>
      <c r="H681" s="5">
        <v>1</v>
      </c>
      <c r="I681" s="5">
        <v>414</v>
      </c>
      <c r="J681" s="2" t="s">
        <v>45</v>
      </c>
      <c r="K681" s="2" t="s">
        <v>46</v>
      </c>
      <c r="L681" s="2" t="s">
        <v>26</v>
      </c>
      <c r="M681" s="2" t="s">
        <v>47</v>
      </c>
      <c r="N681" s="2" t="s">
        <v>28</v>
      </c>
      <c r="O681" s="2" t="s">
        <v>279</v>
      </c>
      <c r="P681" s="2" t="s">
        <v>4215</v>
      </c>
      <c r="Q681" s="2" t="s">
        <v>4216</v>
      </c>
      <c r="R681" s="2"/>
      <c r="S681" s="2"/>
    </row>
    <row r="682" spans="1:19" ht="14.4" x14ac:dyDescent="0.3">
      <c r="A682" s="2" t="s">
        <v>1079</v>
      </c>
      <c r="B682" s="2" t="s">
        <v>1080</v>
      </c>
      <c r="C682" s="2" t="s">
        <v>1081</v>
      </c>
      <c r="D682" s="2" t="s">
        <v>43</v>
      </c>
      <c r="E682" s="3">
        <v>35</v>
      </c>
      <c r="F682" s="4">
        <v>45142</v>
      </c>
      <c r="G682" s="2" t="s">
        <v>44</v>
      </c>
      <c r="H682" s="5">
        <v>1</v>
      </c>
      <c r="I682" s="5">
        <v>278</v>
      </c>
      <c r="J682" s="2" t="s">
        <v>45</v>
      </c>
      <c r="K682" s="2" t="s">
        <v>46</v>
      </c>
      <c r="L682" s="2" t="s">
        <v>26</v>
      </c>
      <c r="M682" s="2" t="s">
        <v>47</v>
      </c>
      <c r="N682" s="2" t="s">
        <v>28</v>
      </c>
      <c r="O682" s="2" t="s">
        <v>596</v>
      </c>
      <c r="P682" s="2" t="s">
        <v>1082</v>
      </c>
      <c r="Q682" s="2" t="s">
        <v>1083</v>
      </c>
      <c r="R682" s="2"/>
      <c r="S682" s="2"/>
    </row>
    <row r="683" spans="1:19" ht="14.4" x14ac:dyDescent="0.3">
      <c r="A683" s="2" t="s">
        <v>4217</v>
      </c>
      <c r="B683" s="2" t="s">
        <v>4218</v>
      </c>
      <c r="C683" s="2" t="s">
        <v>4219</v>
      </c>
      <c r="D683" s="2" t="s">
        <v>43</v>
      </c>
      <c r="E683" s="3">
        <v>27</v>
      </c>
      <c r="F683" s="4">
        <v>45146</v>
      </c>
      <c r="G683" s="2" t="s">
        <v>44</v>
      </c>
      <c r="H683" s="5">
        <v>1</v>
      </c>
      <c r="I683" s="5">
        <v>328</v>
      </c>
      <c r="J683" s="2" t="s">
        <v>45</v>
      </c>
      <c r="K683" s="2" t="s">
        <v>46</v>
      </c>
      <c r="L683" s="2" t="s">
        <v>26</v>
      </c>
      <c r="M683" s="2" t="s">
        <v>47</v>
      </c>
      <c r="N683" s="2" t="s">
        <v>28</v>
      </c>
      <c r="O683" s="2" t="s">
        <v>311</v>
      </c>
      <c r="P683" s="2" t="s">
        <v>4220</v>
      </c>
      <c r="Q683" s="2" t="s">
        <v>4221</v>
      </c>
      <c r="R683" s="2"/>
      <c r="S683" s="2"/>
    </row>
    <row r="684" spans="1:19" ht="14.4" x14ac:dyDescent="0.3">
      <c r="A684" s="2" t="s">
        <v>4222</v>
      </c>
      <c r="B684" s="2" t="s">
        <v>4223</v>
      </c>
      <c r="C684" s="2" t="s">
        <v>4224</v>
      </c>
      <c r="D684" s="2" t="s">
        <v>43</v>
      </c>
      <c r="E684" s="3">
        <v>27</v>
      </c>
      <c r="F684" s="4">
        <v>45146</v>
      </c>
      <c r="G684" s="2" t="s">
        <v>23</v>
      </c>
      <c r="H684" s="5">
        <v>1</v>
      </c>
      <c r="I684" s="5">
        <v>320</v>
      </c>
      <c r="J684" s="2" t="s">
        <v>45</v>
      </c>
      <c r="K684" s="2" t="s">
        <v>46</v>
      </c>
      <c r="L684" s="2" t="s">
        <v>26</v>
      </c>
      <c r="M684" s="2" t="s">
        <v>310</v>
      </c>
      <c r="N684" s="2" t="s">
        <v>28</v>
      </c>
      <c r="O684" s="2" t="s">
        <v>1580</v>
      </c>
      <c r="P684" s="2" t="s">
        <v>4225</v>
      </c>
      <c r="Q684" s="2" t="s">
        <v>4226</v>
      </c>
      <c r="R684" s="2"/>
      <c r="S684" s="2"/>
    </row>
    <row r="685" spans="1:19" ht="14.4" x14ac:dyDescent="0.3">
      <c r="A685" s="2" t="s">
        <v>4227</v>
      </c>
      <c r="B685" s="2" t="s">
        <v>4228</v>
      </c>
      <c r="C685" s="2" t="s">
        <v>4229</v>
      </c>
      <c r="D685" s="2" t="s">
        <v>43</v>
      </c>
      <c r="E685" s="3">
        <v>20</v>
      </c>
      <c r="F685" s="4">
        <v>45160</v>
      </c>
      <c r="G685" s="2" t="s">
        <v>44</v>
      </c>
      <c r="H685" s="5">
        <v>1</v>
      </c>
      <c r="I685" s="5">
        <v>120</v>
      </c>
      <c r="J685" s="2" t="s">
        <v>45</v>
      </c>
      <c r="K685" s="2" t="s">
        <v>46</v>
      </c>
      <c r="L685" s="2" t="s">
        <v>26</v>
      </c>
      <c r="M685" s="2" t="s">
        <v>47</v>
      </c>
      <c r="N685" s="2" t="s">
        <v>258</v>
      </c>
      <c r="O685" s="2" t="s">
        <v>259</v>
      </c>
      <c r="P685" s="2" t="s">
        <v>4230</v>
      </c>
      <c r="Q685" s="2" t="s">
        <v>4231</v>
      </c>
      <c r="R685" s="2"/>
      <c r="S685" s="2"/>
    </row>
    <row r="686" spans="1:19" ht="14.4" x14ac:dyDescent="0.3">
      <c r="A686" s="2" t="s">
        <v>4232</v>
      </c>
      <c r="B686" s="2" t="s">
        <v>4233</v>
      </c>
      <c r="C686" s="2" t="s">
        <v>4234</v>
      </c>
      <c r="D686" s="2" t="s">
        <v>43</v>
      </c>
      <c r="E686" s="3">
        <v>114</v>
      </c>
      <c r="F686" s="4">
        <v>45168</v>
      </c>
      <c r="G686" s="2" t="s">
        <v>23</v>
      </c>
      <c r="H686" s="5">
        <v>1</v>
      </c>
      <c r="I686" s="5">
        <v>256</v>
      </c>
      <c r="J686" s="2" t="s">
        <v>45</v>
      </c>
      <c r="K686" s="2" t="s">
        <v>46</v>
      </c>
      <c r="L686" s="2" t="s">
        <v>26</v>
      </c>
      <c r="M686" s="2" t="s">
        <v>47</v>
      </c>
      <c r="N686" s="2" t="s">
        <v>258</v>
      </c>
      <c r="O686" s="2" t="s">
        <v>470</v>
      </c>
      <c r="P686" s="2" t="s">
        <v>4235</v>
      </c>
      <c r="Q686" s="2" t="s">
        <v>4236</v>
      </c>
      <c r="R686" s="2"/>
      <c r="S686" s="2"/>
    </row>
    <row r="687" spans="1:19" ht="14.4" x14ac:dyDescent="0.3">
      <c r="A687" s="2" t="s">
        <v>4237</v>
      </c>
      <c r="B687" s="2" t="s">
        <v>4238</v>
      </c>
      <c r="C687" s="2" t="s">
        <v>4239</v>
      </c>
      <c r="D687" s="2" t="s">
        <v>43</v>
      </c>
      <c r="E687" s="3">
        <v>11</v>
      </c>
      <c r="F687" s="4">
        <v>45146</v>
      </c>
      <c r="G687" s="2" t="s">
        <v>44</v>
      </c>
      <c r="H687" s="5">
        <v>1</v>
      </c>
      <c r="I687" s="5">
        <v>96</v>
      </c>
      <c r="J687" s="2" t="s">
        <v>45</v>
      </c>
      <c r="K687" s="2" t="s">
        <v>46</v>
      </c>
      <c r="L687" s="2" t="s">
        <v>26</v>
      </c>
      <c r="M687" s="2" t="s">
        <v>2143</v>
      </c>
      <c r="N687" s="2" t="s">
        <v>28</v>
      </c>
      <c r="O687" s="2" t="s">
        <v>2084</v>
      </c>
      <c r="P687" s="2" t="s">
        <v>4240</v>
      </c>
      <c r="Q687" s="2" t="s">
        <v>4241</v>
      </c>
      <c r="R687" s="2"/>
      <c r="S687" s="2"/>
    </row>
    <row r="688" spans="1:19" ht="14.4" x14ac:dyDescent="0.3">
      <c r="A688" s="2" t="s">
        <v>4242</v>
      </c>
      <c r="B688" s="2" t="s">
        <v>4243</v>
      </c>
      <c r="C688" s="2" t="s">
        <v>4244</v>
      </c>
      <c r="D688" s="2" t="s">
        <v>43</v>
      </c>
      <c r="E688" s="3">
        <v>17</v>
      </c>
      <c r="F688" s="4">
        <v>45146</v>
      </c>
      <c r="G688" s="2" t="s">
        <v>44</v>
      </c>
      <c r="H688" s="5">
        <v>1</v>
      </c>
      <c r="I688" s="5">
        <v>256</v>
      </c>
      <c r="J688" s="2" t="s">
        <v>45</v>
      </c>
      <c r="K688" s="2" t="s">
        <v>46</v>
      </c>
      <c r="L688" s="2" t="s">
        <v>26</v>
      </c>
      <c r="M688" s="2" t="s">
        <v>310</v>
      </c>
      <c r="N688" s="2" t="s">
        <v>258</v>
      </c>
      <c r="O688" s="2" t="s">
        <v>1739</v>
      </c>
      <c r="P688" s="2" t="s">
        <v>4245</v>
      </c>
      <c r="Q688" s="2" t="s">
        <v>4246</v>
      </c>
      <c r="R688" s="2"/>
      <c r="S688" s="2"/>
    </row>
    <row r="689" spans="1:19" ht="14.4" x14ac:dyDescent="0.3">
      <c r="A689" s="2" t="s">
        <v>4247</v>
      </c>
      <c r="B689" s="2" t="s">
        <v>4248</v>
      </c>
      <c r="C689" s="2" t="s">
        <v>4249</v>
      </c>
      <c r="D689" s="2" t="s">
        <v>43</v>
      </c>
      <c r="E689" s="3">
        <v>11</v>
      </c>
      <c r="F689" s="4">
        <v>45146</v>
      </c>
      <c r="G689" s="2" t="s">
        <v>44</v>
      </c>
      <c r="H689" s="5">
        <v>1</v>
      </c>
      <c r="I689" s="5">
        <v>184</v>
      </c>
      <c r="J689" s="2" t="s">
        <v>45</v>
      </c>
      <c r="K689" s="2" t="s">
        <v>46</v>
      </c>
      <c r="L689" s="2" t="s">
        <v>26</v>
      </c>
      <c r="M689" s="2" t="s">
        <v>2143</v>
      </c>
      <c r="N689" s="2" t="s">
        <v>28</v>
      </c>
      <c r="O689" s="2" t="s">
        <v>2084</v>
      </c>
      <c r="P689" s="2" t="s">
        <v>4250</v>
      </c>
      <c r="Q689" s="2" t="s">
        <v>4251</v>
      </c>
      <c r="R689" s="2"/>
      <c r="S689" s="2"/>
    </row>
    <row r="690" spans="1:19" ht="14.4" x14ac:dyDescent="0.3">
      <c r="A690" s="2" t="s">
        <v>4252</v>
      </c>
      <c r="B690" s="2" t="s">
        <v>4253</v>
      </c>
      <c r="C690" s="2" t="s">
        <v>4254</v>
      </c>
      <c r="D690" s="2" t="s">
        <v>43</v>
      </c>
      <c r="E690" s="3">
        <v>31</v>
      </c>
      <c r="F690" s="4">
        <v>45160</v>
      </c>
      <c r="G690" s="2" t="s">
        <v>23</v>
      </c>
      <c r="H690" s="5">
        <v>1</v>
      </c>
      <c r="I690" s="5">
        <v>160</v>
      </c>
      <c r="J690" s="2" t="s">
        <v>45</v>
      </c>
      <c r="K690" s="2" t="s">
        <v>46</v>
      </c>
      <c r="L690" s="2" t="s">
        <v>26</v>
      </c>
      <c r="M690" s="2" t="s">
        <v>310</v>
      </c>
      <c r="N690" s="2" t="s">
        <v>28</v>
      </c>
      <c r="O690" s="2" t="s">
        <v>1735</v>
      </c>
      <c r="P690" s="2" t="s">
        <v>4255</v>
      </c>
      <c r="Q690" s="2" t="s">
        <v>4256</v>
      </c>
      <c r="R690" s="2"/>
      <c r="S690" s="2"/>
    </row>
    <row r="691" spans="1:19" ht="14.4" x14ac:dyDescent="0.3">
      <c r="A691" s="2" t="s">
        <v>4257</v>
      </c>
      <c r="B691" s="2" t="s">
        <v>4258</v>
      </c>
      <c r="C691" s="2" t="s">
        <v>4259</v>
      </c>
      <c r="D691" s="2" t="s">
        <v>43</v>
      </c>
      <c r="E691" s="3">
        <v>21</v>
      </c>
      <c r="F691" s="4">
        <v>45156</v>
      </c>
      <c r="G691" s="2" t="s">
        <v>44</v>
      </c>
      <c r="H691" s="5">
        <v>1</v>
      </c>
      <c r="I691" s="5">
        <v>240</v>
      </c>
      <c r="J691" s="2" t="s">
        <v>45</v>
      </c>
      <c r="K691" s="2" t="s">
        <v>46</v>
      </c>
      <c r="L691" s="2" t="s">
        <v>26</v>
      </c>
      <c r="M691" s="2" t="s">
        <v>310</v>
      </c>
      <c r="N691" s="2" t="s">
        <v>258</v>
      </c>
      <c r="O691" s="2" t="s">
        <v>314</v>
      </c>
      <c r="P691" s="2" t="s">
        <v>4260</v>
      </c>
      <c r="Q691" s="2" t="s">
        <v>4261</v>
      </c>
      <c r="R691" s="2"/>
      <c r="S691" s="2"/>
    </row>
    <row r="692" spans="1:19" ht="14.4" x14ac:dyDescent="0.3">
      <c r="A692" s="2" t="s">
        <v>1084</v>
      </c>
      <c r="B692" s="2" t="s">
        <v>1085</v>
      </c>
      <c r="C692" s="2" t="s">
        <v>1086</v>
      </c>
      <c r="D692" s="2" t="s">
        <v>43</v>
      </c>
      <c r="E692" s="3">
        <v>98</v>
      </c>
      <c r="F692" s="4">
        <v>45163</v>
      </c>
      <c r="G692" s="2" t="s">
        <v>23</v>
      </c>
      <c r="H692" s="5">
        <v>1</v>
      </c>
      <c r="I692" s="5">
        <v>296</v>
      </c>
      <c r="J692" s="2" t="s">
        <v>45</v>
      </c>
      <c r="K692" s="2" t="s">
        <v>46</v>
      </c>
      <c r="L692" s="2" t="s">
        <v>26</v>
      </c>
      <c r="M692" s="2" t="s">
        <v>310</v>
      </c>
      <c r="N692" s="2" t="s">
        <v>28</v>
      </c>
      <c r="O692" s="2" t="s">
        <v>96</v>
      </c>
      <c r="P692" s="2" t="s">
        <v>1087</v>
      </c>
      <c r="Q692" s="2" t="s">
        <v>1088</v>
      </c>
      <c r="R692" s="2"/>
      <c r="S692" s="2"/>
    </row>
    <row r="693" spans="1:19" ht="14.4" x14ac:dyDescent="0.3">
      <c r="A693" s="2" t="s">
        <v>1089</v>
      </c>
      <c r="B693" s="2" t="s">
        <v>1085</v>
      </c>
      <c r="C693" s="2" t="s">
        <v>1086</v>
      </c>
      <c r="D693" s="2" t="s">
        <v>43</v>
      </c>
      <c r="E693" s="3">
        <v>33</v>
      </c>
      <c r="F693" s="4">
        <v>45163</v>
      </c>
      <c r="G693" s="2" t="s">
        <v>44</v>
      </c>
      <c r="H693" s="5">
        <v>1</v>
      </c>
      <c r="I693" s="5">
        <v>296</v>
      </c>
      <c r="J693" s="2" t="s">
        <v>45</v>
      </c>
      <c r="K693" s="2" t="s">
        <v>46</v>
      </c>
      <c r="L693" s="2" t="s">
        <v>26</v>
      </c>
      <c r="M693" s="2" t="s">
        <v>310</v>
      </c>
      <c r="N693" s="2" t="s">
        <v>28</v>
      </c>
      <c r="O693" s="2" t="s">
        <v>96</v>
      </c>
      <c r="P693" s="2" t="s">
        <v>1087</v>
      </c>
      <c r="Q693" s="2" t="s">
        <v>1088</v>
      </c>
      <c r="R693" s="2"/>
      <c r="S693" s="2"/>
    </row>
    <row r="694" spans="1:19" ht="14.4" x14ac:dyDescent="0.3">
      <c r="A694" s="2" t="s">
        <v>4262</v>
      </c>
      <c r="B694" s="2" t="s">
        <v>4263</v>
      </c>
      <c r="C694" s="2" t="s">
        <v>4264</v>
      </c>
      <c r="D694" s="2" t="s">
        <v>43</v>
      </c>
      <c r="E694" s="3">
        <v>60</v>
      </c>
      <c r="F694" s="4">
        <v>45139</v>
      </c>
      <c r="G694" s="2" t="s">
        <v>23</v>
      </c>
      <c r="H694" s="5">
        <v>1</v>
      </c>
      <c r="I694" s="5">
        <v>277</v>
      </c>
      <c r="J694" s="2" t="s">
        <v>45</v>
      </c>
      <c r="K694" s="2" t="s">
        <v>46</v>
      </c>
      <c r="L694" s="2" t="s">
        <v>26</v>
      </c>
      <c r="M694" s="2" t="s">
        <v>47</v>
      </c>
      <c r="N694" s="2" t="s">
        <v>28</v>
      </c>
      <c r="O694" s="2" t="s">
        <v>596</v>
      </c>
      <c r="P694" s="2" t="s">
        <v>4265</v>
      </c>
      <c r="Q694" s="2" t="s">
        <v>4266</v>
      </c>
      <c r="R694" s="2"/>
      <c r="S694" s="2"/>
    </row>
    <row r="695" spans="1:19" ht="14.4" x14ac:dyDescent="0.3">
      <c r="A695" s="2" t="s">
        <v>4267</v>
      </c>
      <c r="B695" s="2" t="s">
        <v>4268</v>
      </c>
      <c r="C695" s="2" t="s">
        <v>4269</v>
      </c>
      <c r="D695" s="2" t="s">
        <v>43</v>
      </c>
      <c r="E695" s="3">
        <v>18</v>
      </c>
      <c r="F695" s="4">
        <v>45139</v>
      </c>
      <c r="G695" s="2" t="s">
        <v>44</v>
      </c>
      <c r="H695" s="5">
        <v>1</v>
      </c>
      <c r="I695" s="5">
        <v>120</v>
      </c>
      <c r="J695" s="2" t="s">
        <v>45</v>
      </c>
      <c r="K695" s="2" t="s">
        <v>46</v>
      </c>
      <c r="L695" s="2" t="s">
        <v>26</v>
      </c>
      <c r="M695" s="2" t="s">
        <v>310</v>
      </c>
      <c r="N695" s="2" t="s">
        <v>258</v>
      </c>
      <c r="O695" s="2" t="s">
        <v>827</v>
      </c>
      <c r="P695" s="2" t="s">
        <v>4270</v>
      </c>
      <c r="Q695" s="2" t="s">
        <v>4271</v>
      </c>
      <c r="R695" s="2"/>
      <c r="S695" s="2"/>
    </row>
    <row r="696" spans="1:19" ht="14.4" x14ac:dyDescent="0.3">
      <c r="A696" s="2" t="s">
        <v>4272</v>
      </c>
      <c r="B696" s="2" t="s">
        <v>4273</v>
      </c>
      <c r="C696" s="2" t="s">
        <v>4274</v>
      </c>
      <c r="D696" s="2" t="s">
        <v>43</v>
      </c>
      <c r="E696" s="3">
        <v>21</v>
      </c>
      <c r="F696" s="4">
        <v>45139</v>
      </c>
      <c r="G696" s="2" t="s">
        <v>44</v>
      </c>
      <c r="H696" s="5">
        <v>1</v>
      </c>
      <c r="I696" s="5">
        <v>160</v>
      </c>
      <c r="J696" s="2" t="s">
        <v>45</v>
      </c>
      <c r="K696" s="2" t="s">
        <v>46</v>
      </c>
      <c r="L696" s="2" t="s">
        <v>26</v>
      </c>
      <c r="M696" s="2" t="s">
        <v>310</v>
      </c>
      <c r="N696" s="2" t="s">
        <v>258</v>
      </c>
      <c r="O696" s="2" t="s">
        <v>827</v>
      </c>
      <c r="P696" s="2" t="s">
        <v>4275</v>
      </c>
      <c r="Q696" s="2" t="s">
        <v>4276</v>
      </c>
      <c r="R696" s="2"/>
      <c r="S696" s="2"/>
    </row>
    <row r="697" spans="1:19" ht="14.4" x14ac:dyDescent="0.3">
      <c r="A697" s="2" t="s">
        <v>4277</v>
      </c>
      <c r="B697" s="2" t="s">
        <v>4278</v>
      </c>
      <c r="C697" s="2" t="s">
        <v>4279</v>
      </c>
      <c r="D697" s="2" t="s">
        <v>43</v>
      </c>
      <c r="E697" s="3">
        <v>21</v>
      </c>
      <c r="F697" s="4">
        <v>45139</v>
      </c>
      <c r="G697" s="2" t="s">
        <v>44</v>
      </c>
      <c r="H697" s="5">
        <v>1</v>
      </c>
      <c r="I697" s="5">
        <v>128</v>
      </c>
      <c r="J697" s="2" t="s">
        <v>45</v>
      </c>
      <c r="K697" s="2" t="s">
        <v>46</v>
      </c>
      <c r="L697" s="2" t="s">
        <v>26</v>
      </c>
      <c r="M697" s="2" t="s">
        <v>310</v>
      </c>
      <c r="N697" s="2" t="s">
        <v>258</v>
      </c>
      <c r="O697" s="2" t="s">
        <v>827</v>
      </c>
      <c r="P697" s="2" t="s">
        <v>3547</v>
      </c>
      <c r="Q697" s="2" t="s">
        <v>4280</v>
      </c>
      <c r="R697" s="2"/>
      <c r="S697" s="2"/>
    </row>
    <row r="698" spans="1:19" ht="14.4" x14ac:dyDescent="0.3">
      <c r="A698" s="2" t="s">
        <v>4281</v>
      </c>
      <c r="B698" s="2" t="s">
        <v>4282</v>
      </c>
      <c r="C698" s="2" t="s">
        <v>4283</v>
      </c>
      <c r="D698" s="2" t="s">
        <v>43</v>
      </c>
      <c r="E698" s="3">
        <v>21</v>
      </c>
      <c r="F698" s="4">
        <v>45139</v>
      </c>
      <c r="G698" s="2" t="s">
        <v>44</v>
      </c>
      <c r="H698" s="5">
        <v>1</v>
      </c>
      <c r="I698" s="5">
        <v>112</v>
      </c>
      <c r="J698" s="2" t="s">
        <v>45</v>
      </c>
      <c r="K698" s="2" t="s">
        <v>46</v>
      </c>
      <c r="L698" s="2" t="s">
        <v>26</v>
      </c>
      <c r="M698" s="2" t="s">
        <v>310</v>
      </c>
      <c r="N698" s="2" t="s">
        <v>258</v>
      </c>
      <c r="O698" s="2" t="s">
        <v>827</v>
      </c>
      <c r="P698" s="2" t="s">
        <v>4284</v>
      </c>
      <c r="Q698" s="2" t="s">
        <v>4285</v>
      </c>
      <c r="R698" s="2"/>
      <c r="S698" s="2"/>
    </row>
    <row r="699" spans="1:19" ht="14.4" x14ac:dyDescent="0.3">
      <c r="A699" s="2" t="s">
        <v>4286</v>
      </c>
      <c r="B699" s="2" t="s">
        <v>4287</v>
      </c>
      <c r="C699" s="2" t="s">
        <v>4288</v>
      </c>
      <c r="D699" s="2" t="s">
        <v>43</v>
      </c>
      <c r="E699" s="3">
        <v>21</v>
      </c>
      <c r="F699" s="4">
        <v>45139</v>
      </c>
      <c r="G699" s="2" t="s">
        <v>44</v>
      </c>
      <c r="H699" s="5">
        <v>1</v>
      </c>
      <c r="I699" s="5">
        <v>120</v>
      </c>
      <c r="J699" s="2" t="s">
        <v>45</v>
      </c>
      <c r="K699" s="2" t="s">
        <v>46</v>
      </c>
      <c r="L699" s="2" t="s">
        <v>26</v>
      </c>
      <c r="M699" s="2" t="s">
        <v>310</v>
      </c>
      <c r="N699" s="2" t="s">
        <v>258</v>
      </c>
      <c r="O699" s="2" t="s">
        <v>827</v>
      </c>
      <c r="P699" s="2" t="s">
        <v>3547</v>
      </c>
      <c r="Q699" s="2" t="s">
        <v>4289</v>
      </c>
      <c r="R699" s="2"/>
      <c r="S699" s="2"/>
    </row>
    <row r="700" spans="1:19" ht="14.4" x14ac:dyDescent="0.3">
      <c r="A700" s="2" t="s">
        <v>4290</v>
      </c>
      <c r="B700" s="2" t="s">
        <v>4291</v>
      </c>
      <c r="C700" s="2" t="s">
        <v>3556</v>
      </c>
      <c r="D700" s="2" t="s">
        <v>43</v>
      </c>
      <c r="E700" s="3">
        <v>18</v>
      </c>
      <c r="F700" s="4">
        <v>45139</v>
      </c>
      <c r="G700" s="2" t="s">
        <v>44</v>
      </c>
      <c r="H700" s="5">
        <v>1</v>
      </c>
      <c r="I700" s="5">
        <v>104</v>
      </c>
      <c r="J700" s="2" t="s">
        <v>45</v>
      </c>
      <c r="K700" s="2" t="s">
        <v>46</v>
      </c>
      <c r="L700" s="2" t="s">
        <v>26</v>
      </c>
      <c r="M700" s="2" t="s">
        <v>310</v>
      </c>
      <c r="N700" s="2" t="s">
        <v>258</v>
      </c>
      <c r="O700" s="2" t="s">
        <v>827</v>
      </c>
      <c r="P700" s="2" t="s">
        <v>4292</v>
      </c>
      <c r="Q700" s="2" t="s">
        <v>4293</v>
      </c>
      <c r="R700" s="2"/>
      <c r="S700" s="2"/>
    </row>
    <row r="701" spans="1:19" ht="14.4" x14ac:dyDescent="0.3">
      <c r="A701" s="2" t="s">
        <v>4294</v>
      </c>
      <c r="B701" s="2" t="s">
        <v>4295</v>
      </c>
      <c r="C701" s="2" t="s">
        <v>4296</v>
      </c>
      <c r="D701" s="2" t="s">
        <v>43</v>
      </c>
      <c r="E701" s="3">
        <v>35</v>
      </c>
      <c r="F701" s="4">
        <v>45139</v>
      </c>
      <c r="G701" s="2" t="s">
        <v>44</v>
      </c>
      <c r="H701" s="5">
        <v>1</v>
      </c>
      <c r="I701" s="5">
        <v>336</v>
      </c>
      <c r="J701" s="2" t="s">
        <v>45</v>
      </c>
      <c r="K701" s="2" t="s">
        <v>46</v>
      </c>
      <c r="L701" s="2" t="s">
        <v>26</v>
      </c>
      <c r="M701" s="2" t="s">
        <v>47</v>
      </c>
      <c r="N701" s="2" t="s">
        <v>28</v>
      </c>
      <c r="O701" s="2" t="s">
        <v>311</v>
      </c>
      <c r="P701" s="2" t="s">
        <v>4297</v>
      </c>
      <c r="Q701" s="2" t="s">
        <v>4298</v>
      </c>
      <c r="R701" s="2"/>
      <c r="S701" s="2"/>
    </row>
    <row r="702" spans="1:19" ht="14.4" x14ac:dyDescent="0.3">
      <c r="A702" s="2" t="s">
        <v>4299</v>
      </c>
      <c r="B702" s="2" t="s">
        <v>4300</v>
      </c>
      <c r="C702" s="2" t="s">
        <v>4301</v>
      </c>
      <c r="D702" s="2" t="s">
        <v>43</v>
      </c>
      <c r="E702" s="3">
        <v>29</v>
      </c>
      <c r="F702" s="4">
        <v>45139</v>
      </c>
      <c r="G702" s="2" t="s">
        <v>44</v>
      </c>
      <c r="H702" s="5">
        <v>1</v>
      </c>
      <c r="I702" s="5">
        <v>256</v>
      </c>
      <c r="J702" s="2" t="s">
        <v>45</v>
      </c>
      <c r="K702" s="2" t="s">
        <v>46</v>
      </c>
      <c r="L702" s="2" t="s">
        <v>26</v>
      </c>
      <c r="M702" s="2" t="s">
        <v>310</v>
      </c>
      <c r="N702" s="2" t="s">
        <v>28</v>
      </c>
      <c r="O702" s="2" t="s">
        <v>311</v>
      </c>
      <c r="P702" s="2" t="s">
        <v>4302</v>
      </c>
      <c r="Q702" s="2" t="s">
        <v>4303</v>
      </c>
      <c r="R702" s="2"/>
      <c r="S702" s="2"/>
    </row>
    <row r="703" spans="1:19" ht="14.4" x14ac:dyDescent="0.3">
      <c r="A703" s="2" t="s">
        <v>4304</v>
      </c>
      <c r="B703" s="2" t="s">
        <v>4305</v>
      </c>
      <c r="C703" s="2" t="s">
        <v>4306</v>
      </c>
      <c r="D703" s="2" t="s">
        <v>43</v>
      </c>
      <c r="E703" s="3">
        <v>29</v>
      </c>
      <c r="F703" s="4">
        <v>45167</v>
      </c>
      <c r="G703" s="2" t="s">
        <v>44</v>
      </c>
      <c r="H703" s="5">
        <v>1</v>
      </c>
      <c r="I703" s="5">
        <v>224</v>
      </c>
      <c r="J703" s="2" t="s">
        <v>45</v>
      </c>
      <c r="K703" s="2" t="s">
        <v>46</v>
      </c>
      <c r="L703" s="2" t="s">
        <v>26</v>
      </c>
      <c r="M703" s="2" t="s">
        <v>47</v>
      </c>
      <c r="N703" s="2" t="s">
        <v>258</v>
      </c>
      <c r="O703" s="2" t="s">
        <v>314</v>
      </c>
      <c r="P703" s="2" t="s">
        <v>4307</v>
      </c>
      <c r="Q703" s="2" t="s">
        <v>4308</v>
      </c>
      <c r="R703" s="2"/>
      <c r="S703" s="2"/>
    </row>
    <row r="704" spans="1:19" ht="14.4" x14ac:dyDescent="0.3">
      <c r="A704" s="2" t="s">
        <v>4309</v>
      </c>
      <c r="B704" s="2" t="s">
        <v>4305</v>
      </c>
      <c r="C704" s="2" t="s">
        <v>4306</v>
      </c>
      <c r="D704" s="2" t="s">
        <v>43</v>
      </c>
      <c r="E704" s="3">
        <v>113</v>
      </c>
      <c r="F704" s="4">
        <v>45167</v>
      </c>
      <c r="G704" s="2" t="s">
        <v>23</v>
      </c>
      <c r="H704" s="5">
        <v>1</v>
      </c>
      <c r="I704" s="5">
        <v>224</v>
      </c>
      <c r="J704" s="2" t="s">
        <v>45</v>
      </c>
      <c r="K704" s="2" t="s">
        <v>46</v>
      </c>
      <c r="L704" s="2" t="s">
        <v>26</v>
      </c>
      <c r="M704" s="2" t="s">
        <v>47</v>
      </c>
      <c r="N704" s="2" t="s">
        <v>258</v>
      </c>
      <c r="O704" s="2" t="s">
        <v>314</v>
      </c>
      <c r="P704" s="2" t="s">
        <v>4307</v>
      </c>
      <c r="Q704" s="2" t="s">
        <v>4308</v>
      </c>
      <c r="R704" s="2"/>
      <c r="S704" s="2"/>
    </row>
    <row r="705" spans="1:19" ht="14.4" x14ac:dyDescent="0.3">
      <c r="A705" s="2" t="s">
        <v>4310</v>
      </c>
      <c r="B705" s="2" t="s">
        <v>4311</v>
      </c>
      <c r="C705" s="2" t="s">
        <v>4312</v>
      </c>
      <c r="D705" s="2" t="s">
        <v>43</v>
      </c>
      <c r="E705" s="3">
        <v>32</v>
      </c>
      <c r="F705" s="4">
        <v>45167</v>
      </c>
      <c r="G705" s="2" t="s">
        <v>44</v>
      </c>
      <c r="H705" s="5">
        <v>1</v>
      </c>
      <c r="I705" s="5">
        <v>224</v>
      </c>
      <c r="J705" s="2" t="s">
        <v>45</v>
      </c>
      <c r="K705" s="2" t="s">
        <v>46</v>
      </c>
      <c r="L705" s="2" t="s">
        <v>26</v>
      </c>
      <c r="M705" s="2" t="s">
        <v>47</v>
      </c>
      <c r="N705" s="2" t="s">
        <v>258</v>
      </c>
      <c r="O705" s="2" t="s">
        <v>314</v>
      </c>
      <c r="P705" s="2" t="s">
        <v>4313</v>
      </c>
      <c r="Q705" s="2" t="s">
        <v>4314</v>
      </c>
      <c r="R705" s="2"/>
      <c r="S705" s="2"/>
    </row>
    <row r="706" spans="1:19" ht="14.4" x14ac:dyDescent="0.3">
      <c r="A706" s="2" t="s">
        <v>4315</v>
      </c>
      <c r="B706" s="2" t="s">
        <v>4311</v>
      </c>
      <c r="C706" s="2" t="s">
        <v>4312</v>
      </c>
      <c r="D706" s="2" t="s">
        <v>43</v>
      </c>
      <c r="E706" s="3">
        <v>113</v>
      </c>
      <c r="F706" s="4">
        <v>45167</v>
      </c>
      <c r="G706" s="2" t="s">
        <v>23</v>
      </c>
      <c r="H706" s="5">
        <v>1</v>
      </c>
      <c r="I706" s="5">
        <v>224</v>
      </c>
      <c r="J706" s="2" t="s">
        <v>45</v>
      </c>
      <c r="K706" s="2" t="s">
        <v>46</v>
      </c>
      <c r="L706" s="2" t="s">
        <v>26</v>
      </c>
      <c r="M706" s="2" t="s">
        <v>47</v>
      </c>
      <c r="N706" s="2" t="s">
        <v>258</v>
      </c>
      <c r="O706" s="2" t="s">
        <v>314</v>
      </c>
      <c r="P706" s="2" t="s">
        <v>4313</v>
      </c>
      <c r="Q706" s="2" t="s">
        <v>4314</v>
      </c>
      <c r="R706" s="2"/>
      <c r="S706" s="2"/>
    </row>
    <row r="707" spans="1:19" ht="14.4" x14ac:dyDescent="0.3">
      <c r="A707" s="2" t="s">
        <v>4316</v>
      </c>
      <c r="B707" s="2" t="s">
        <v>4317</v>
      </c>
      <c r="C707" s="2" t="s">
        <v>4318</v>
      </c>
      <c r="D707" s="2" t="s">
        <v>43</v>
      </c>
      <c r="E707" s="3">
        <v>29</v>
      </c>
      <c r="F707" s="4">
        <v>45167</v>
      </c>
      <c r="G707" s="2" t="s">
        <v>44</v>
      </c>
      <c r="H707" s="5">
        <v>1</v>
      </c>
      <c r="I707" s="5">
        <v>224</v>
      </c>
      <c r="J707" s="2" t="s">
        <v>45</v>
      </c>
      <c r="K707" s="2" t="s">
        <v>46</v>
      </c>
      <c r="L707" s="2" t="s">
        <v>26</v>
      </c>
      <c r="M707" s="2" t="s">
        <v>47</v>
      </c>
      <c r="N707" s="2" t="s">
        <v>28</v>
      </c>
      <c r="O707" s="2" t="s">
        <v>311</v>
      </c>
      <c r="P707" s="2" t="s">
        <v>4319</v>
      </c>
      <c r="Q707" s="2" t="s">
        <v>4320</v>
      </c>
      <c r="R707" s="2"/>
      <c r="S707" s="2"/>
    </row>
    <row r="708" spans="1:19" ht="14.4" x14ac:dyDescent="0.3">
      <c r="A708" s="2" t="s">
        <v>4321</v>
      </c>
      <c r="B708" s="2" t="s">
        <v>4317</v>
      </c>
      <c r="C708" s="2" t="s">
        <v>4318</v>
      </c>
      <c r="D708" s="2" t="s">
        <v>43</v>
      </c>
      <c r="E708" s="3">
        <v>113</v>
      </c>
      <c r="F708" s="4">
        <v>45167</v>
      </c>
      <c r="G708" s="2" t="s">
        <v>23</v>
      </c>
      <c r="H708" s="5">
        <v>1</v>
      </c>
      <c r="I708" s="5">
        <v>224</v>
      </c>
      <c r="J708" s="2" t="s">
        <v>45</v>
      </c>
      <c r="K708" s="2" t="s">
        <v>46</v>
      </c>
      <c r="L708" s="2" t="s">
        <v>26</v>
      </c>
      <c r="M708" s="2" t="s">
        <v>47</v>
      </c>
      <c r="N708" s="2" t="s">
        <v>28</v>
      </c>
      <c r="O708" s="2" t="s">
        <v>311</v>
      </c>
      <c r="P708" s="2" t="s">
        <v>4319</v>
      </c>
      <c r="Q708" s="2" t="s">
        <v>4320</v>
      </c>
      <c r="R708" s="2"/>
      <c r="S708" s="2"/>
    </row>
    <row r="709" spans="1:19" ht="14.4" x14ac:dyDescent="0.3">
      <c r="A709" s="2" t="s">
        <v>4322</v>
      </c>
      <c r="B709" s="2" t="s">
        <v>4323</v>
      </c>
      <c r="C709" s="2" t="s">
        <v>4324</v>
      </c>
      <c r="D709" s="2" t="s">
        <v>43</v>
      </c>
      <c r="E709" s="3">
        <v>35</v>
      </c>
      <c r="F709" s="4">
        <v>45160</v>
      </c>
      <c r="G709" s="2" t="s">
        <v>44</v>
      </c>
      <c r="H709" s="5">
        <v>1</v>
      </c>
      <c r="I709" s="5">
        <v>288</v>
      </c>
      <c r="J709" s="2" t="s">
        <v>45</v>
      </c>
      <c r="K709" s="2" t="s">
        <v>46</v>
      </c>
      <c r="L709" s="2" t="s">
        <v>26</v>
      </c>
      <c r="M709" s="2" t="s">
        <v>47</v>
      </c>
      <c r="N709" s="2" t="s">
        <v>258</v>
      </c>
      <c r="O709" s="2" t="s">
        <v>470</v>
      </c>
      <c r="P709" s="2" t="s">
        <v>4325</v>
      </c>
      <c r="Q709" s="2" t="s">
        <v>4326</v>
      </c>
      <c r="R709" s="2"/>
      <c r="S709" s="2"/>
    </row>
    <row r="710" spans="1:19" ht="14.4" x14ac:dyDescent="0.3">
      <c r="A710" s="2" t="s">
        <v>4327</v>
      </c>
      <c r="B710" s="2" t="s">
        <v>4323</v>
      </c>
      <c r="C710" s="2" t="s">
        <v>4324</v>
      </c>
      <c r="D710" s="2" t="s">
        <v>43</v>
      </c>
      <c r="E710" s="3">
        <v>113</v>
      </c>
      <c r="F710" s="4">
        <v>45160</v>
      </c>
      <c r="G710" s="2" t="s">
        <v>23</v>
      </c>
      <c r="H710" s="5">
        <v>1</v>
      </c>
      <c r="I710" s="5">
        <v>288</v>
      </c>
      <c r="J710" s="2" t="s">
        <v>45</v>
      </c>
      <c r="K710" s="2" t="s">
        <v>46</v>
      </c>
      <c r="L710" s="2" t="s">
        <v>26</v>
      </c>
      <c r="M710" s="2" t="s">
        <v>47</v>
      </c>
      <c r="N710" s="2" t="s">
        <v>258</v>
      </c>
      <c r="O710" s="2" t="s">
        <v>470</v>
      </c>
      <c r="P710" s="2" t="s">
        <v>4325</v>
      </c>
      <c r="Q710" s="2" t="s">
        <v>4326</v>
      </c>
      <c r="R710" s="2"/>
      <c r="S710" s="2"/>
    </row>
    <row r="711" spans="1:19" ht="14.4" x14ac:dyDescent="0.3">
      <c r="A711" s="2" t="s">
        <v>4328</v>
      </c>
      <c r="B711" s="2" t="s">
        <v>4329</v>
      </c>
      <c r="C711" s="2" t="s">
        <v>4330</v>
      </c>
      <c r="D711" s="2" t="s">
        <v>43</v>
      </c>
      <c r="E711" s="3">
        <v>35</v>
      </c>
      <c r="F711" s="4">
        <v>45167</v>
      </c>
      <c r="G711" s="2" t="s">
        <v>44</v>
      </c>
      <c r="H711" s="5">
        <v>1</v>
      </c>
      <c r="I711" s="5">
        <v>304</v>
      </c>
      <c r="J711" s="2" t="s">
        <v>45</v>
      </c>
      <c r="K711" s="2" t="s">
        <v>46</v>
      </c>
      <c r="L711" s="2" t="s">
        <v>26</v>
      </c>
      <c r="M711" s="2" t="s">
        <v>47</v>
      </c>
      <c r="N711" s="2" t="s">
        <v>28</v>
      </c>
      <c r="O711" s="2" t="s">
        <v>311</v>
      </c>
      <c r="P711" s="2" t="s">
        <v>4331</v>
      </c>
      <c r="Q711" s="2" t="s">
        <v>4332</v>
      </c>
      <c r="R711" s="2"/>
      <c r="S711" s="2"/>
    </row>
    <row r="712" spans="1:19" ht="14.4" x14ac:dyDescent="0.3">
      <c r="A712" s="2" t="s">
        <v>4333</v>
      </c>
      <c r="B712" s="2" t="s">
        <v>4329</v>
      </c>
      <c r="C712" s="2" t="s">
        <v>4330</v>
      </c>
      <c r="D712" s="2" t="s">
        <v>43</v>
      </c>
      <c r="E712" s="3">
        <v>113</v>
      </c>
      <c r="F712" s="4">
        <v>45167</v>
      </c>
      <c r="G712" s="2" t="s">
        <v>23</v>
      </c>
      <c r="H712" s="5">
        <v>1</v>
      </c>
      <c r="I712" s="5">
        <v>304</v>
      </c>
      <c r="J712" s="2" t="s">
        <v>45</v>
      </c>
      <c r="K712" s="2" t="s">
        <v>46</v>
      </c>
      <c r="L712" s="2" t="s">
        <v>26</v>
      </c>
      <c r="M712" s="2" t="s">
        <v>47</v>
      </c>
      <c r="N712" s="2" t="s">
        <v>28</v>
      </c>
      <c r="O712" s="2" t="s">
        <v>311</v>
      </c>
      <c r="P712" s="2" t="s">
        <v>4331</v>
      </c>
      <c r="Q712" s="2" t="s">
        <v>4332</v>
      </c>
      <c r="R712" s="2"/>
      <c r="S712" s="2"/>
    </row>
    <row r="713" spans="1:19" ht="14.4" x14ac:dyDescent="0.3">
      <c r="A713" s="2" t="s">
        <v>4334</v>
      </c>
      <c r="B713" s="2" t="s">
        <v>4335</v>
      </c>
      <c r="C713" s="2" t="s">
        <v>4336</v>
      </c>
      <c r="D713" s="2" t="s">
        <v>43</v>
      </c>
      <c r="E713" s="3">
        <v>15</v>
      </c>
      <c r="F713" s="4">
        <v>45153</v>
      </c>
      <c r="G713" s="2" t="s">
        <v>44</v>
      </c>
      <c r="H713" s="5">
        <v>1</v>
      </c>
      <c r="I713" s="5">
        <v>192</v>
      </c>
      <c r="J713" s="2" t="s">
        <v>45</v>
      </c>
      <c r="K713" s="2" t="s">
        <v>46</v>
      </c>
      <c r="L713" s="2" t="s">
        <v>26</v>
      </c>
      <c r="M713" s="2" t="s">
        <v>310</v>
      </c>
      <c r="N713" s="2" t="s">
        <v>28</v>
      </c>
      <c r="O713" s="2" t="s">
        <v>1735</v>
      </c>
      <c r="P713" s="2" t="s">
        <v>4337</v>
      </c>
      <c r="Q713" s="2" t="s">
        <v>4338</v>
      </c>
      <c r="R713" s="2"/>
      <c r="S713" s="2"/>
    </row>
    <row r="714" spans="1:19" ht="14.4" x14ac:dyDescent="0.3">
      <c r="A714" s="2" t="s">
        <v>4339</v>
      </c>
      <c r="B714" s="2" t="s">
        <v>4340</v>
      </c>
      <c r="C714" s="2" t="s">
        <v>4341</v>
      </c>
      <c r="D714" s="2" t="s">
        <v>43</v>
      </c>
      <c r="E714" s="3">
        <v>15</v>
      </c>
      <c r="F714" s="4">
        <v>45153</v>
      </c>
      <c r="G714" s="2" t="s">
        <v>44</v>
      </c>
      <c r="H714" s="5">
        <v>1</v>
      </c>
      <c r="I714" s="5">
        <v>162</v>
      </c>
      <c r="J714" s="2" t="s">
        <v>45</v>
      </c>
      <c r="K714" s="2" t="s">
        <v>46</v>
      </c>
      <c r="L714" s="2" t="s">
        <v>26</v>
      </c>
      <c r="M714" s="2" t="s">
        <v>310</v>
      </c>
      <c r="N714" s="2" t="s">
        <v>28</v>
      </c>
      <c r="O714" s="2" t="s">
        <v>1735</v>
      </c>
      <c r="P714" s="2" t="s">
        <v>4342</v>
      </c>
      <c r="Q714" s="2" t="s">
        <v>4343</v>
      </c>
      <c r="R714" s="2"/>
      <c r="S714" s="2"/>
    </row>
    <row r="715" spans="1:19" ht="14.4" x14ac:dyDescent="0.3">
      <c r="A715" s="2" t="s">
        <v>4344</v>
      </c>
      <c r="B715" s="2" t="s">
        <v>4345</v>
      </c>
      <c r="C715" s="2" t="s">
        <v>4346</v>
      </c>
      <c r="D715" s="2" t="s">
        <v>43</v>
      </c>
      <c r="E715" s="3">
        <v>40</v>
      </c>
      <c r="F715" s="4">
        <v>45153</v>
      </c>
      <c r="G715" s="2" t="s">
        <v>44</v>
      </c>
      <c r="H715" s="5">
        <v>1</v>
      </c>
      <c r="I715" s="5">
        <v>528</v>
      </c>
      <c r="J715" s="2" t="s">
        <v>45</v>
      </c>
      <c r="K715" s="2" t="s">
        <v>46</v>
      </c>
      <c r="L715" s="2" t="s">
        <v>26</v>
      </c>
      <c r="M715" s="2" t="s">
        <v>47</v>
      </c>
      <c r="N715" s="2" t="s">
        <v>28</v>
      </c>
      <c r="O715" s="2" t="s">
        <v>311</v>
      </c>
      <c r="P715" s="2" t="s">
        <v>4347</v>
      </c>
      <c r="Q715" s="2" t="s">
        <v>4348</v>
      </c>
      <c r="R715" s="2"/>
      <c r="S715" s="2"/>
    </row>
    <row r="716" spans="1:19" ht="14.4" x14ac:dyDescent="0.3">
      <c r="A716" s="2" t="s">
        <v>4349</v>
      </c>
      <c r="B716" s="2" t="s">
        <v>4350</v>
      </c>
      <c r="C716" s="2" t="s">
        <v>4351</v>
      </c>
      <c r="D716" s="2" t="s">
        <v>43</v>
      </c>
      <c r="E716" s="3">
        <v>30</v>
      </c>
      <c r="F716" s="4">
        <v>45159</v>
      </c>
      <c r="G716" s="2" t="s">
        <v>23</v>
      </c>
      <c r="H716" s="5">
        <v>1</v>
      </c>
      <c r="I716" s="5">
        <v>224</v>
      </c>
      <c r="J716" s="2" t="s">
        <v>45</v>
      </c>
      <c r="K716" s="2" t="s">
        <v>46</v>
      </c>
      <c r="L716" s="2" t="s">
        <v>26</v>
      </c>
      <c r="M716" s="2" t="s">
        <v>47</v>
      </c>
      <c r="N716" s="2" t="s">
        <v>28</v>
      </c>
      <c r="O716" s="2" t="s">
        <v>311</v>
      </c>
      <c r="P716" s="2" t="s">
        <v>4352</v>
      </c>
      <c r="Q716" s="2" t="s">
        <v>4353</v>
      </c>
      <c r="R716" s="2" t="s">
        <v>4354</v>
      </c>
      <c r="S716" s="2"/>
    </row>
    <row r="717" spans="1:19" ht="14.4" x14ac:dyDescent="0.3">
      <c r="A717" s="2" t="s">
        <v>4355</v>
      </c>
      <c r="B717" s="2" t="s">
        <v>4356</v>
      </c>
      <c r="C717" s="2" t="s">
        <v>4357</v>
      </c>
      <c r="D717" s="2" t="s">
        <v>43</v>
      </c>
      <c r="E717" s="3">
        <v>35</v>
      </c>
      <c r="F717" s="4">
        <v>45155</v>
      </c>
      <c r="G717" s="2" t="s">
        <v>44</v>
      </c>
      <c r="H717" s="5">
        <v>1</v>
      </c>
      <c r="I717" s="5">
        <v>296</v>
      </c>
      <c r="J717" s="2" t="s">
        <v>45</v>
      </c>
      <c r="K717" s="2" t="s">
        <v>46</v>
      </c>
      <c r="L717" s="2" t="s">
        <v>26</v>
      </c>
      <c r="M717" s="2" t="s">
        <v>47</v>
      </c>
      <c r="N717" s="2" t="s">
        <v>28</v>
      </c>
      <c r="O717" s="2" t="s">
        <v>311</v>
      </c>
      <c r="P717" s="2" t="s">
        <v>4358</v>
      </c>
      <c r="Q717" s="2" t="s">
        <v>4359</v>
      </c>
      <c r="R717" s="2" t="s">
        <v>4360</v>
      </c>
      <c r="S717" s="2"/>
    </row>
    <row r="718" spans="1:19" ht="14.4" x14ac:dyDescent="0.3">
      <c r="A718" s="2" t="s">
        <v>4361</v>
      </c>
      <c r="B718" s="2" t="s">
        <v>4356</v>
      </c>
      <c r="C718" s="2" t="s">
        <v>4357</v>
      </c>
      <c r="D718" s="2" t="s">
        <v>43</v>
      </c>
      <c r="E718" s="3">
        <v>99</v>
      </c>
      <c r="F718" s="4">
        <v>45155</v>
      </c>
      <c r="G718" s="2" t="s">
        <v>23</v>
      </c>
      <c r="H718" s="5">
        <v>1</v>
      </c>
      <c r="I718" s="5">
        <v>296</v>
      </c>
      <c r="J718" s="2" t="s">
        <v>45</v>
      </c>
      <c r="K718" s="2" t="s">
        <v>46</v>
      </c>
      <c r="L718" s="2" t="s">
        <v>26</v>
      </c>
      <c r="M718" s="2" t="s">
        <v>47</v>
      </c>
      <c r="N718" s="2" t="s">
        <v>28</v>
      </c>
      <c r="O718" s="2" t="s">
        <v>311</v>
      </c>
      <c r="P718" s="2" t="s">
        <v>4358</v>
      </c>
      <c r="Q718" s="2" t="s">
        <v>4359</v>
      </c>
      <c r="R718" s="2" t="s">
        <v>4360</v>
      </c>
      <c r="S718" s="2"/>
    </row>
    <row r="719" spans="1:19" ht="14.4" x14ac:dyDescent="0.3">
      <c r="A719" s="2" t="s">
        <v>4362</v>
      </c>
      <c r="B719" s="2" t="s">
        <v>4363</v>
      </c>
      <c r="C719" s="2" t="s">
        <v>4364</v>
      </c>
      <c r="D719" s="2" t="s">
        <v>43</v>
      </c>
      <c r="E719" s="3">
        <v>27</v>
      </c>
      <c r="F719" s="4">
        <v>45160</v>
      </c>
      <c r="G719" s="2" t="s">
        <v>44</v>
      </c>
      <c r="H719" s="5">
        <v>1</v>
      </c>
      <c r="I719" s="5">
        <v>296</v>
      </c>
      <c r="J719" s="2" t="s">
        <v>45</v>
      </c>
      <c r="K719" s="2" t="s">
        <v>46</v>
      </c>
      <c r="L719" s="2" t="s">
        <v>26</v>
      </c>
      <c r="M719" s="2" t="s">
        <v>47</v>
      </c>
      <c r="N719" s="2" t="s">
        <v>258</v>
      </c>
      <c r="O719" s="2" t="s">
        <v>314</v>
      </c>
      <c r="P719" s="2" t="s">
        <v>4365</v>
      </c>
      <c r="Q719" s="2" t="s">
        <v>4366</v>
      </c>
      <c r="R719" s="2"/>
      <c r="S719" s="2"/>
    </row>
    <row r="720" spans="1:19" ht="14.4" x14ac:dyDescent="0.3">
      <c r="A720" s="2" t="s">
        <v>4367</v>
      </c>
      <c r="B720" s="2" t="s">
        <v>4368</v>
      </c>
      <c r="C720" s="2" t="s">
        <v>4369</v>
      </c>
      <c r="D720" s="2" t="s">
        <v>43</v>
      </c>
      <c r="E720" s="3">
        <v>86</v>
      </c>
      <c r="F720" s="4">
        <v>45149</v>
      </c>
      <c r="G720" s="2" t="s">
        <v>23</v>
      </c>
      <c r="H720" s="5">
        <v>1</v>
      </c>
      <c r="I720" s="5">
        <v>128</v>
      </c>
      <c r="J720" s="2" t="s">
        <v>45</v>
      </c>
      <c r="K720" s="2" t="s">
        <v>46</v>
      </c>
      <c r="L720" s="2" t="s">
        <v>26</v>
      </c>
      <c r="M720" s="2" t="s">
        <v>47</v>
      </c>
      <c r="N720" s="2" t="s">
        <v>258</v>
      </c>
      <c r="O720" s="2" t="s">
        <v>470</v>
      </c>
      <c r="P720" s="2" t="s">
        <v>4370</v>
      </c>
      <c r="Q720" s="2" t="s">
        <v>4371</v>
      </c>
      <c r="R720" s="2"/>
      <c r="S720" s="2"/>
    </row>
    <row r="721" spans="1:19" ht="14.4" x14ac:dyDescent="0.3">
      <c r="A721" s="2" t="s">
        <v>4372</v>
      </c>
      <c r="B721" s="2" t="s">
        <v>4373</v>
      </c>
      <c r="C721" s="2" t="s">
        <v>4374</v>
      </c>
      <c r="D721" s="2" t="s">
        <v>43</v>
      </c>
      <c r="E721" s="3">
        <v>43</v>
      </c>
      <c r="F721" s="4">
        <v>45163</v>
      </c>
      <c r="G721" s="2" t="s">
        <v>44</v>
      </c>
      <c r="H721" s="5">
        <v>1</v>
      </c>
      <c r="I721" s="5">
        <v>256</v>
      </c>
      <c r="J721" s="2" t="s">
        <v>45</v>
      </c>
      <c r="K721" s="2" t="s">
        <v>46</v>
      </c>
      <c r="L721" s="2" t="s">
        <v>26</v>
      </c>
      <c r="M721" s="2" t="s">
        <v>47</v>
      </c>
      <c r="N721" s="2" t="s">
        <v>258</v>
      </c>
      <c r="O721" s="2" t="s">
        <v>470</v>
      </c>
      <c r="P721" s="2" t="s">
        <v>4375</v>
      </c>
      <c r="Q721" s="2" t="s">
        <v>4376</v>
      </c>
      <c r="R721" s="2"/>
      <c r="S721" s="2"/>
    </row>
    <row r="722" spans="1:19" ht="14.4" x14ac:dyDescent="0.3">
      <c r="A722" s="2" t="s">
        <v>4377</v>
      </c>
      <c r="B722" s="2" t="s">
        <v>4373</v>
      </c>
      <c r="C722" s="2" t="s">
        <v>4374</v>
      </c>
      <c r="D722" s="2" t="s">
        <v>43</v>
      </c>
      <c r="E722" s="3">
        <v>86</v>
      </c>
      <c r="F722" s="4">
        <v>45163</v>
      </c>
      <c r="G722" s="2" t="s">
        <v>23</v>
      </c>
      <c r="H722" s="5">
        <v>1</v>
      </c>
      <c r="I722" s="5">
        <v>256</v>
      </c>
      <c r="J722" s="2" t="s">
        <v>45</v>
      </c>
      <c r="K722" s="2" t="s">
        <v>46</v>
      </c>
      <c r="L722" s="2" t="s">
        <v>26</v>
      </c>
      <c r="M722" s="2" t="s">
        <v>47</v>
      </c>
      <c r="N722" s="2" t="s">
        <v>258</v>
      </c>
      <c r="O722" s="2" t="s">
        <v>470</v>
      </c>
      <c r="P722" s="2" t="s">
        <v>4375</v>
      </c>
      <c r="Q722" s="2" t="s">
        <v>4376</v>
      </c>
      <c r="R722" s="2"/>
      <c r="S722" s="2"/>
    </row>
    <row r="723" spans="1:19" ht="14.4" x14ac:dyDescent="0.3">
      <c r="A723" s="2" t="s">
        <v>4378</v>
      </c>
      <c r="B723" s="2" t="s">
        <v>4368</v>
      </c>
      <c r="C723" s="2" t="s">
        <v>4369</v>
      </c>
      <c r="D723" s="2" t="s">
        <v>43</v>
      </c>
      <c r="E723" s="3">
        <v>31</v>
      </c>
      <c r="F723" s="4">
        <v>45149</v>
      </c>
      <c r="G723" s="2" t="s">
        <v>44</v>
      </c>
      <c r="H723" s="5">
        <v>1</v>
      </c>
      <c r="I723" s="5">
        <v>128</v>
      </c>
      <c r="J723" s="2" t="s">
        <v>45</v>
      </c>
      <c r="K723" s="2" t="s">
        <v>46</v>
      </c>
      <c r="L723" s="2" t="s">
        <v>26</v>
      </c>
      <c r="M723" s="2" t="s">
        <v>47</v>
      </c>
      <c r="N723" s="2" t="s">
        <v>258</v>
      </c>
      <c r="O723" s="2" t="s">
        <v>470</v>
      </c>
      <c r="P723" s="2" t="s">
        <v>4370</v>
      </c>
      <c r="Q723" s="2" t="s">
        <v>4371</v>
      </c>
      <c r="R723" s="2"/>
      <c r="S723" s="2"/>
    </row>
    <row r="724" spans="1:19" ht="14.4" x14ac:dyDescent="0.3">
      <c r="A724" s="2" t="s">
        <v>4379</v>
      </c>
      <c r="B724" s="2" t="s">
        <v>4380</v>
      </c>
      <c r="C724" s="2" t="s">
        <v>4381</v>
      </c>
      <c r="D724" s="2" t="s">
        <v>43</v>
      </c>
      <c r="E724" s="3">
        <v>92</v>
      </c>
      <c r="F724" s="4">
        <v>45168</v>
      </c>
      <c r="G724" s="2" t="s">
        <v>23</v>
      </c>
      <c r="H724" s="5">
        <v>1</v>
      </c>
      <c r="I724" s="5">
        <v>256</v>
      </c>
      <c r="J724" s="2" t="s">
        <v>45</v>
      </c>
      <c r="K724" s="2" t="s">
        <v>46</v>
      </c>
      <c r="L724" s="2" t="s">
        <v>26</v>
      </c>
      <c r="M724" s="2" t="s">
        <v>47</v>
      </c>
      <c r="N724" s="2" t="s">
        <v>258</v>
      </c>
      <c r="O724" s="2" t="s">
        <v>470</v>
      </c>
      <c r="P724" s="2" t="s">
        <v>4382</v>
      </c>
      <c r="Q724" s="2" t="s">
        <v>4383</v>
      </c>
      <c r="R724" s="2"/>
      <c r="S724" s="2"/>
    </row>
    <row r="725" spans="1:19" ht="14.4" x14ac:dyDescent="0.3">
      <c r="A725" s="2" t="s">
        <v>4384</v>
      </c>
      <c r="B725" s="2" t="s">
        <v>4385</v>
      </c>
      <c r="C725" s="2" t="s">
        <v>4386</v>
      </c>
      <c r="D725" s="2" t="s">
        <v>43</v>
      </c>
      <c r="E725" s="3">
        <v>26</v>
      </c>
      <c r="F725" s="4">
        <v>45139</v>
      </c>
      <c r="G725" s="2" t="s">
        <v>44</v>
      </c>
      <c r="H725" s="5">
        <v>1</v>
      </c>
      <c r="I725" s="5">
        <v>280</v>
      </c>
      <c r="J725" s="2" t="s">
        <v>45</v>
      </c>
      <c r="K725" s="2" t="s">
        <v>46</v>
      </c>
      <c r="L725" s="2" t="s">
        <v>26</v>
      </c>
      <c r="M725" s="2" t="s">
        <v>310</v>
      </c>
      <c r="N725" s="2" t="s">
        <v>28</v>
      </c>
      <c r="O725" s="2" t="s">
        <v>1580</v>
      </c>
      <c r="P725" s="2" t="s">
        <v>4387</v>
      </c>
      <c r="Q725" s="2" t="s">
        <v>4388</v>
      </c>
      <c r="R725" s="2"/>
      <c r="S725" s="2"/>
    </row>
    <row r="726" spans="1:19" ht="14.4" x14ac:dyDescent="0.3">
      <c r="A726" s="2" t="s">
        <v>4389</v>
      </c>
      <c r="B726" s="2" t="s">
        <v>4390</v>
      </c>
      <c r="C726" s="2" t="s">
        <v>4391</v>
      </c>
      <c r="D726" s="2" t="s">
        <v>43</v>
      </c>
      <c r="E726" s="3">
        <v>19</v>
      </c>
      <c r="F726" s="4">
        <v>45146</v>
      </c>
      <c r="G726" s="2" t="s">
        <v>23</v>
      </c>
      <c r="H726" s="5">
        <v>1</v>
      </c>
      <c r="I726" s="5">
        <v>32</v>
      </c>
      <c r="J726" s="2" t="s">
        <v>45</v>
      </c>
      <c r="K726" s="2" t="s">
        <v>46</v>
      </c>
      <c r="L726" s="2" t="s">
        <v>26</v>
      </c>
      <c r="M726" s="2" t="s">
        <v>2143</v>
      </c>
      <c r="N726" s="2" t="s">
        <v>28</v>
      </c>
      <c r="O726" s="2" t="s">
        <v>1735</v>
      </c>
      <c r="P726" s="2" t="s">
        <v>4392</v>
      </c>
      <c r="Q726" s="2" t="s">
        <v>4393</v>
      </c>
      <c r="R726" s="2"/>
      <c r="S726" s="2"/>
    </row>
    <row r="727" spans="1:19" ht="14.4" x14ac:dyDescent="0.3">
      <c r="A727" s="2" t="s">
        <v>4394</v>
      </c>
      <c r="B727" s="2" t="s">
        <v>4395</v>
      </c>
      <c r="C727" s="2" t="s">
        <v>4396</v>
      </c>
      <c r="D727" s="2" t="s">
        <v>43</v>
      </c>
      <c r="E727" s="3">
        <v>35</v>
      </c>
      <c r="F727" s="4">
        <v>45145</v>
      </c>
      <c r="G727" s="2" t="s">
        <v>44</v>
      </c>
      <c r="H727" s="5">
        <v>1</v>
      </c>
      <c r="I727" s="5">
        <v>254</v>
      </c>
      <c r="J727" s="2" t="s">
        <v>45</v>
      </c>
      <c r="K727" s="2" t="s">
        <v>46</v>
      </c>
      <c r="L727" s="2" t="s">
        <v>26</v>
      </c>
      <c r="M727" s="2" t="s">
        <v>47</v>
      </c>
      <c r="N727" s="2" t="s">
        <v>258</v>
      </c>
      <c r="O727" s="2" t="s">
        <v>314</v>
      </c>
      <c r="P727" s="2" t="s">
        <v>4397</v>
      </c>
      <c r="Q727" s="2" t="s">
        <v>4398</v>
      </c>
      <c r="R727" s="2"/>
      <c r="S727" s="2"/>
    </row>
    <row r="728" spans="1:19" ht="14.4" x14ac:dyDescent="0.3">
      <c r="A728" s="2" t="s">
        <v>1090</v>
      </c>
      <c r="B728" s="2" t="s">
        <v>1091</v>
      </c>
      <c r="C728" s="2" t="s">
        <v>1092</v>
      </c>
      <c r="D728" s="2" t="s">
        <v>43</v>
      </c>
      <c r="E728" s="3">
        <v>89</v>
      </c>
      <c r="F728" s="4">
        <v>45152</v>
      </c>
      <c r="G728" s="2" t="s">
        <v>44</v>
      </c>
      <c r="H728" s="5">
        <v>1</v>
      </c>
      <c r="I728" s="5">
        <v>228</v>
      </c>
      <c r="J728" s="2" t="s">
        <v>45</v>
      </c>
      <c r="K728" s="2" t="s">
        <v>46</v>
      </c>
      <c r="L728" s="2" t="s">
        <v>26</v>
      </c>
      <c r="M728" s="2" t="s">
        <v>47</v>
      </c>
      <c r="N728" s="2" t="s">
        <v>28</v>
      </c>
      <c r="O728" s="2" t="s">
        <v>36</v>
      </c>
      <c r="P728" s="2" t="s">
        <v>1093</v>
      </c>
      <c r="Q728" s="2" t="s">
        <v>1094</v>
      </c>
      <c r="R728" s="2"/>
      <c r="S728" s="2"/>
    </row>
    <row r="729" spans="1:19" ht="14.4" x14ac:dyDescent="0.3">
      <c r="A729" s="2" t="s">
        <v>4399</v>
      </c>
      <c r="B729" s="2" t="s">
        <v>4400</v>
      </c>
      <c r="C729" s="2" t="s">
        <v>4401</v>
      </c>
      <c r="D729" s="2" t="s">
        <v>43</v>
      </c>
      <c r="E729" s="3">
        <v>40</v>
      </c>
      <c r="F729" s="4">
        <v>45153</v>
      </c>
      <c r="G729" s="2" t="s">
        <v>23</v>
      </c>
      <c r="H729" s="5">
        <v>1</v>
      </c>
      <c r="I729" s="5">
        <v>288</v>
      </c>
      <c r="J729" s="2" t="s">
        <v>45</v>
      </c>
      <c r="K729" s="2" t="s">
        <v>46</v>
      </c>
      <c r="L729" s="2" t="s">
        <v>26</v>
      </c>
      <c r="M729" s="2" t="s">
        <v>310</v>
      </c>
      <c r="N729" s="2" t="s">
        <v>258</v>
      </c>
      <c r="O729" s="2" t="s">
        <v>314</v>
      </c>
      <c r="P729" s="2" t="s">
        <v>4402</v>
      </c>
      <c r="Q729" s="2" t="s">
        <v>4403</v>
      </c>
      <c r="R729" s="2"/>
      <c r="S729" s="2"/>
    </row>
    <row r="730" spans="1:19" ht="14.4" x14ac:dyDescent="0.3">
      <c r="A730" s="2" t="s">
        <v>4404</v>
      </c>
      <c r="B730" s="2" t="s">
        <v>4405</v>
      </c>
      <c r="C730" s="2" t="s">
        <v>4406</v>
      </c>
      <c r="D730" s="2" t="s">
        <v>43</v>
      </c>
      <c r="E730" s="3">
        <v>55</v>
      </c>
      <c r="F730" s="4">
        <v>45139</v>
      </c>
      <c r="G730" s="2" t="s">
        <v>23</v>
      </c>
      <c r="H730" s="5">
        <v>1</v>
      </c>
      <c r="I730" s="5">
        <v>277</v>
      </c>
      <c r="J730" s="2" t="s">
        <v>45</v>
      </c>
      <c r="K730" s="2" t="s">
        <v>46</v>
      </c>
      <c r="L730" s="2" t="s">
        <v>26</v>
      </c>
      <c r="M730" s="2" t="s">
        <v>47</v>
      </c>
      <c r="N730" s="2" t="s">
        <v>28</v>
      </c>
      <c r="O730" s="2" t="s">
        <v>596</v>
      </c>
      <c r="P730" s="2" t="s">
        <v>4407</v>
      </c>
      <c r="Q730" s="2" t="s">
        <v>4408</v>
      </c>
      <c r="R730" s="2"/>
      <c r="S730" s="2"/>
    </row>
    <row r="731" spans="1:19" ht="14.4" x14ac:dyDescent="0.3">
      <c r="A731" s="2" t="s">
        <v>4409</v>
      </c>
      <c r="B731" s="2" t="s">
        <v>4410</v>
      </c>
      <c r="C731" s="2" t="s">
        <v>4411</v>
      </c>
      <c r="D731" s="2" t="s">
        <v>43</v>
      </c>
      <c r="E731" s="3">
        <v>70</v>
      </c>
      <c r="F731" s="4">
        <v>45139</v>
      </c>
      <c r="G731" s="2" t="s">
        <v>23</v>
      </c>
      <c r="H731" s="5">
        <v>1</v>
      </c>
      <c r="I731" s="5">
        <v>277</v>
      </c>
      <c r="J731" s="2" t="s">
        <v>45</v>
      </c>
      <c r="K731" s="2" t="s">
        <v>46</v>
      </c>
      <c r="L731" s="2" t="s">
        <v>26</v>
      </c>
      <c r="M731" s="2" t="s">
        <v>47</v>
      </c>
      <c r="N731" s="2" t="s">
        <v>28</v>
      </c>
      <c r="O731" s="2" t="s">
        <v>596</v>
      </c>
      <c r="P731" s="2" t="s">
        <v>4412</v>
      </c>
      <c r="Q731" s="2" t="s">
        <v>4413</v>
      </c>
      <c r="R731" s="2"/>
      <c r="S731" s="2"/>
    </row>
    <row r="732" spans="1:19" ht="14.4" x14ac:dyDescent="0.3">
      <c r="A732" s="2" t="s">
        <v>4414</v>
      </c>
      <c r="B732" s="2" t="s">
        <v>4415</v>
      </c>
      <c r="C732" s="2" t="s">
        <v>4416</v>
      </c>
      <c r="D732" s="2" t="s">
        <v>43</v>
      </c>
      <c r="E732" s="3">
        <v>46</v>
      </c>
      <c r="F732" s="4">
        <v>45162</v>
      </c>
      <c r="G732" s="2" t="s">
        <v>44</v>
      </c>
      <c r="H732" s="5">
        <v>1</v>
      </c>
      <c r="I732" s="5">
        <v>277</v>
      </c>
      <c r="J732" s="2" t="s">
        <v>45</v>
      </c>
      <c r="K732" s="2" t="s">
        <v>46</v>
      </c>
      <c r="L732" s="2" t="s">
        <v>26</v>
      </c>
      <c r="M732" s="2" t="s">
        <v>47</v>
      </c>
      <c r="N732" s="2" t="s">
        <v>28</v>
      </c>
      <c r="O732" s="2" t="s">
        <v>311</v>
      </c>
      <c r="P732" s="2" t="s">
        <v>4417</v>
      </c>
      <c r="Q732" s="2" t="s">
        <v>4418</v>
      </c>
      <c r="R732" s="2"/>
      <c r="S732" s="2"/>
    </row>
    <row r="733" spans="1:19" ht="14.4" x14ac:dyDescent="0.3">
      <c r="A733" s="2" t="s">
        <v>4419</v>
      </c>
      <c r="B733" s="2" t="s">
        <v>4420</v>
      </c>
      <c r="C733" s="2" t="s">
        <v>4421</v>
      </c>
      <c r="D733" s="2" t="s">
        <v>43</v>
      </c>
      <c r="E733" s="3">
        <v>46</v>
      </c>
      <c r="F733" s="4">
        <v>45167</v>
      </c>
      <c r="G733" s="2" t="s">
        <v>44</v>
      </c>
      <c r="H733" s="5">
        <v>1</v>
      </c>
      <c r="I733" s="5">
        <v>277</v>
      </c>
      <c r="J733" s="2" t="s">
        <v>45</v>
      </c>
      <c r="K733" s="2" t="s">
        <v>46</v>
      </c>
      <c r="L733" s="2" t="s">
        <v>26</v>
      </c>
      <c r="M733" s="2" t="s">
        <v>47</v>
      </c>
      <c r="N733" s="2" t="s">
        <v>28</v>
      </c>
      <c r="O733" s="2" t="s">
        <v>311</v>
      </c>
      <c r="P733" s="2" t="s">
        <v>4422</v>
      </c>
      <c r="Q733" s="2" t="s">
        <v>4423</v>
      </c>
      <c r="R733" s="2"/>
      <c r="S733" s="2"/>
    </row>
    <row r="734" spans="1:19" ht="14.4" x14ac:dyDescent="0.3">
      <c r="A734" s="2" t="s">
        <v>4424</v>
      </c>
      <c r="B734" s="2" t="s">
        <v>4425</v>
      </c>
      <c r="C734" s="2" t="s">
        <v>4426</v>
      </c>
      <c r="D734" s="2" t="s">
        <v>43</v>
      </c>
      <c r="E734" s="3">
        <v>57</v>
      </c>
      <c r="F734" s="4">
        <v>45160</v>
      </c>
      <c r="G734" s="2" t="s">
        <v>44</v>
      </c>
      <c r="H734" s="5">
        <v>1</v>
      </c>
      <c r="I734" s="5">
        <v>277</v>
      </c>
      <c r="J734" s="2" t="s">
        <v>45</v>
      </c>
      <c r="K734" s="2" t="s">
        <v>46</v>
      </c>
      <c r="L734" s="2" t="s">
        <v>26</v>
      </c>
      <c r="M734" s="2" t="s">
        <v>47</v>
      </c>
      <c r="N734" s="2" t="s">
        <v>28</v>
      </c>
      <c r="O734" s="2" t="s">
        <v>311</v>
      </c>
      <c r="P734" s="2" t="s">
        <v>4427</v>
      </c>
      <c r="Q734" s="2" t="s">
        <v>4428</v>
      </c>
      <c r="R734" s="2"/>
      <c r="S734" s="2"/>
    </row>
    <row r="735" spans="1:19" ht="14.4" x14ac:dyDescent="0.3">
      <c r="A735" s="2" t="s">
        <v>4429</v>
      </c>
      <c r="B735" s="2" t="s">
        <v>4430</v>
      </c>
      <c r="C735" s="2" t="s">
        <v>4431</v>
      </c>
      <c r="D735" s="2" t="s">
        <v>43</v>
      </c>
      <c r="E735" s="3">
        <v>109</v>
      </c>
      <c r="F735" s="4">
        <v>45167</v>
      </c>
      <c r="G735" s="2" t="s">
        <v>44</v>
      </c>
      <c r="H735" s="5">
        <v>1</v>
      </c>
      <c r="I735" s="5">
        <v>277</v>
      </c>
      <c r="J735" s="2" t="s">
        <v>45</v>
      </c>
      <c r="K735" s="2" t="s">
        <v>46</v>
      </c>
      <c r="L735" s="2" t="s">
        <v>26</v>
      </c>
      <c r="M735" s="2" t="s">
        <v>47</v>
      </c>
      <c r="N735" s="2" t="s">
        <v>258</v>
      </c>
      <c r="O735" s="2" t="s">
        <v>827</v>
      </c>
      <c r="P735" s="2" t="s">
        <v>4432</v>
      </c>
      <c r="Q735" s="2" t="s">
        <v>4433</v>
      </c>
      <c r="R735" s="2"/>
      <c r="S735" s="2"/>
    </row>
    <row r="736" spans="1:19" ht="14.4" x14ac:dyDescent="0.3">
      <c r="A736" s="2" t="s">
        <v>1095</v>
      </c>
      <c r="B736" s="2" t="s">
        <v>1096</v>
      </c>
      <c r="C736" s="2" t="s">
        <v>1097</v>
      </c>
      <c r="D736" s="2" t="s">
        <v>43</v>
      </c>
      <c r="E736" s="3">
        <v>63</v>
      </c>
      <c r="F736" s="4">
        <v>45160</v>
      </c>
      <c r="G736" s="2" t="s">
        <v>44</v>
      </c>
      <c r="H736" s="5">
        <v>1</v>
      </c>
      <c r="I736" s="5">
        <v>277</v>
      </c>
      <c r="J736" s="2" t="s">
        <v>45</v>
      </c>
      <c r="K736" s="2" t="s">
        <v>46</v>
      </c>
      <c r="L736" s="2" t="s">
        <v>26</v>
      </c>
      <c r="M736" s="2" t="s">
        <v>47</v>
      </c>
      <c r="N736" s="2" t="s">
        <v>28</v>
      </c>
      <c r="O736" s="2" t="s">
        <v>36</v>
      </c>
      <c r="P736" s="2" t="s">
        <v>1098</v>
      </c>
      <c r="Q736" s="2" t="s">
        <v>1099</v>
      </c>
      <c r="R736" s="2"/>
      <c r="S736" s="2"/>
    </row>
    <row r="737" spans="1:19" ht="14.4" x14ac:dyDescent="0.3">
      <c r="A737" s="2" t="s">
        <v>4434</v>
      </c>
      <c r="B737" s="2" t="s">
        <v>4435</v>
      </c>
      <c r="C737" s="2" t="s">
        <v>4436</v>
      </c>
      <c r="D737" s="2" t="s">
        <v>43</v>
      </c>
      <c r="E737" s="3">
        <v>21</v>
      </c>
      <c r="F737" s="4">
        <v>45139</v>
      </c>
      <c r="G737" s="2" t="s">
        <v>44</v>
      </c>
      <c r="H737" s="5">
        <v>1</v>
      </c>
      <c r="I737" s="5">
        <v>128</v>
      </c>
      <c r="J737" s="2" t="s">
        <v>45</v>
      </c>
      <c r="K737" s="2" t="s">
        <v>46</v>
      </c>
      <c r="L737" s="2" t="s">
        <v>26</v>
      </c>
      <c r="M737" s="2" t="s">
        <v>310</v>
      </c>
      <c r="N737" s="2" t="s">
        <v>258</v>
      </c>
      <c r="O737" s="2" t="s">
        <v>827</v>
      </c>
      <c r="P737" s="2" t="s">
        <v>3090</v>
      </c>
      <c r="Q737" s="2" t="s">
        <v>4437</v>
      </c>
      <c r="R737" s="2"/>
      <c r="S737" s="2"/>
    </row>
    <row r="738" spans="1:19" ht="14.4" x14ac:dyDescent="0.3">
      <c r="A738" s="2" t="s">
        <v>4438</v>
      </c>
      <c r="B738" s="2" t="s">
        <v>4439</v>
      </c>
      <c r="C738" s="2" t="s">
        <v>4440</v>
      </c>
      <c r="D738" s="2" t="s">
        <v>43</v>
      </c>
      <c r="E738" s="3">
        <v>21</v>
      </c>
      <c r="F738" s="4">
        <v>45139</v>
      </c>
      <c r="G738" s="2" t="s">
        <v>44</v>
      </c>
      <c r="H738" s="5">
        <v>1</v>
      </c>
      <c r="I738" s="5">
        <v>128</v>
      </c>
      <c r="J738" s="2" t="s">
        <v>45</v>
      </c>
      <c r="K738" s="2" t="s">
        <v>46</v>
      </c>
      <c r="L738" s="2" t="s">
        <v>26</v>
      </c>
      <c r="M738" s="2" t="s">
        <v>310</v>
      </c>
      <c r="N738" s="2" t="s">
        <v>258</v>
      </c>
      <c r="O738" s="2" t="s">
        <v>827</v>
      </c>
      <c r="P738" s="2" t="s">
        <v>4441</v>
      </c>
      <c r="Q738" s="2" t="s">
        <v>4442</v>
      </c>
      <c r="R738" s="2"/>
      <c r="S738" s="2"/>
    </row>
    <row r="739" spans="1:19" ht="14.4" x14ac:dyDescent="0.3">
      <c r="A739" s="2" t="s">
        <v>1100</v>
      </c>
      <c r="B739" s="2" t="s">
        <v>1101</v>
      </c>
      <c r="C739" s="2" t="s">
        <v>1102</v>
      </c>
      <c r="D739" s="2" t="s">
        <v>43</v>
      </c>
      <c r="E739" s="3">
        <v>35</v>
      </c>
      <c r="F739" s="4">
        <v>45167</v>
      </c>
      <c r="G739" s="2" t="s">
        <v>44</v>
      </c>
      <c r="H739" s="5">
        <v>1</v>
      </c>
      <c r="I739" s="5">
        <v>272</v>
      </c>
      <c r="J739" s="2" t="s">
        <v>45</v>
      </c>
      <c r="K739" s="2" t="s">
        <v>46</v>
      </c>
      <c r="L739" s="2" t="s">
        <v>26</v>
      </c>
      <c r="M739" s="2" t="s">
        <v>47</v>
      </c>
      <c r="N739" s="2" t="s">
        <v>28</v>
      </c>
      <c r="O739" s="2" t="s">
        <v>36</v>
      </c>
      <c r="P739" s="2" t="s">
        <v>1103</v>
      </c>
      <c r="Q739" s="2" t="s">
        <v>1104</v>
      </c>
      <c r="R739" s="2"/>
      <c r="S739" s="2"/>
    </row>
    <row r="740" spans="1:19" ht="14.4" x14ac:dyDescent="0.3">
      <c r="A740" s="2" t="s">
        <v>1105</v>
      </c>
      <c r="B740" s="2" t="s">
        <v>1101</v>
      </c>
      <c r="C740" s="2" t="s">
        <v>1102</v>
      </c>
      <c r="D740" s="2" t="s">
        <v>43</v>
      </c>
      <c r="E740" s="3">
        <v>113</v>
      </c>
      <c r="F740" s="4">
        <v>45167</v>
      </c>
      <c r="G740" s="2" t="s">
        <v>23</v>
      </c>
      <c r="H740" s="5">
        <v>1</v>
      </c>
      <c r="I740" s="5">
        <v>272</v>
      </c>
      <c r="J740" s="2" t="s">
        <v>45</v>
      </c>
      <c r="K740" s="2" t="s">
        <v>46</v>
      </c>
      <c r="L740" s="2" t="s">
        <v>26</v>
      </c>
      <c r="M740" s="2" t="s">
        <v>47</v>
      </c>
      <c r="N740" s="2" t="s">
        <v>28</v>
      </c>
      <c r="O740" s="2" t="s">
        <v>36</v>
      </c>
      <c r="P740" s="2" t="s">
        <v>1103</v>
      </c>
      <c r="Q740" s="2" t="s">
        <v>1104</v>
      </c>
      <c r="R740" s="2"/>
      <c r="S740" s="2"/>
    </row>
    <row r="741" spans="1:19" ht="14.4" x14ac:dyDescent="0.3">
      <c r="A741" s="2" t="s">
        <v>4443</v>
      </c>
      <c r="B741" s="2" t="s">
        <v>4444</v>
      </c>
      <c r="C741" s="2" t="s">
        <v>4445</v>
      </c>
      <c r="D741" s="2" t="s">
        <v>43</v>
      </c>
      <c r="E741" s="3">
        <v>14</v>
      </c>
      <c r="F741" s="4">
        <v>45153</v>
      </c>
      <c r="G741" s="2" t="s">
        <v>44</v>
      </c>
      <c r="H741" s="5">
        <v>1</v>
      </c>
      <c r="I741" s="5">
        <v>160</v>
      </c>
      <c r="J741" s="2" t="s">
        <v>45</v>
      </c>
      <c r="K741" s="2" t="s">
        <v>46</v>
      </c>
      <c r="L741" s="2" t="s">
        <v>26</v>
      </c>
      <c r="M741" s="2" t="s">
        <v>310</v>
      </c>
      <c r="N741" s="2" t="s">
        <v>28</v>
      </c>
      <c r="O741" s="2" t="s">
        <v>1735</v>
      </c>
      <c r="P741" s="2" t="s">
        <v>4446</v>
      </c>
      <c r="Q741" s="2" t="s">
        <v>4447</v>
      </c>
      <c r="R741" s="2"/>
      <c r="S741" s="2"/>
    </row>
    <row r="742" spans="1:19" ht="14.4" x14ac:dyDescent="0.3">
      <c r="A742" s="2" t="s">
        <v>4448</v>
      </c>
      <c r="B742" s="2" t="s">
        <v>4449</v>
      </c>
      <c r="C742" s="2" t="s">
        <v>4450</v>
      </c>
      <c r="D742" s="2" t="s">
        <v>43</v>
      </c>
      <c r="E742" s="3">
        <v>16</v>
      </c>
      <c r="F742" s="4">
        <v>45153</v>
      </c>
      <c r="G742" s="2" t="s">
        <v>44</v>
      </c>
      <c r="H742" s="5">
        <v>1</v>
      </c>
      <c r="I742" s="5">
        <v>164</v>
      </c>
      <c r="J742" s="2" t="s">
        <v>45</v>
      </c>
      <c r="K742" s="2" t="s">
        <v>46</v>
      </c>
      <c r="L742" s="2" t="s">
        <v>26</v>
      </c>
      <c r="M742" s="2" t="s">
        <v>310</v>
      </c>
      <c r="N742" s="2" t="s">
        <v>28</v>
      </c>
      <c r="O742" s="2" t="s">
        <v>1735</v>
      </c>
      <c r="P742" s="2" t="s">
        <v>4451</v>
      </c>
      <c r="Q742" s="2" t="s">
        <v>4452</v>
      </c>
      <c r="R742" s="2"/>
      <c r="S742" s="2"/>
    </row>
    <row r="743" spans="1:19" ht="14.4" x14ac:dyDescent="0.3">
      <c r="A743" s="2" t="s">
        <v>4453</v>
      </c>
      <c r="B743" s="2" t="s">
        <v>4454</v>
      </c>
      <c r="C743" s="2" t="s">
        <v>4455</v>
      </c>
      <c r="D743" s="2" t="s">
        <v>43</v>
      </c>
      <c r="E743" s="3">
        <v>21</v>
      </c>
      <c r="F743" s="4">
        <v>45139</v>
      </c>
      <c r="G743" s="2" t="s">
        <v>44</v>
      </c>
      <c r="H743" s="5">
        <v>1</v>
      </c>
      <c r="I743" s="5">
        <v>160</v>
      </c>
      <c r="J743" s="2" t="s">
        <v>45</v>
      </c>
      <c r="K743" s="2" t="s">
        <v>46</v>
      </c>
      <c r="L743" s="2" t="s">
        <v>26</v>
      </c>
      <c r="M743" s="2" t="s">
        <v>310</v>
      </c>
      <c r="N743" s="2" t="s">
        <v>28</v>
      </c>
      <c r="O743" s="2" t="s">
        <v>596</v>
      </c>
      <c r="P743" s="2" t="s">
        <v>4456</v>
      </c>
      <c r="Q743" s="2" t="s">
        <v>4457</v>
      </c>
      <c r="R743" s="2"/>
      <c r="S743" s="2" t="s">
        <v>4458</v>
      </c>
    </row>
    <row r="744" spans="1:19" ht="14.4" x14ac:dyDescent="0.3">
      <c r="A744" s="2" t="s">
        <v>4459</v>
      </c>
      <c r="B744" s="2" t="s">
        <v>4460</v>
      </c>
      <c r="C744" s="2" t="s">
        <v>4461</v>
      </c>
      <c r="D744" s="2" t="s">
        <v>43</v>
      </c>
      <c r="E744" s="3">
        <v>37</v>
      </c>
      <c r="F744" s="4">
        <v>45139</v>
      </c>
      <c r="G744" s="2" t="s">
        <v>44</v>
      </c>
      <c r="H744" s="5">
        <v>1</v>
      </c>
      <c r="I744" s="5">
        <v>314</v>
      </c>
      <c r="J744" s="2" t="s">
        <v>45</v>
      </c>
      <c r="K744" s="2" t="s">
        <v>46</v>
      </c>
      <c r="L744" s="2" t="s">
        <v>26</v>
      </c>
      <c r="M744" s="2" t="s">
        <v>47</v>
      </c>
      <c r="N744" s="2" t="s">
        <v>258</v>
      </c>
      <c r="O744" s="2" t="s">
        <v>1739</v>
      </c>
      <c r="P744" s="2" t="s">
        <v>4462</v>
      </c>
      <c r="Q744" s="2" t="s">
        <v>4463</v>
      </c>
      <c r="R744" s="2"/>
      <c r="S744" s="2"/>
    </row>
    <row r="745" spans="1:19" ht="14.4" x14ac:dyDescent="0.3">
      <c r="A745" s="2" t="s">
        <v>1106</v>
      </c>
      <c r="B745" s="2" t="s">
        <v>1015</v>
      </c>
      <c r="C745" s="2" t="s">
        <v>1016</v>
      </c>
      <c r="D745" s="2" t="s">
        <v>43</v>
      </c>
      <c r="E745" s="3">
        <v>109</v>
      </c>
      <c r="F745" s="4">
        <v>45167</v>
      </c>
      <c r="G745" s="2" t="s">
        <v>23</v>
      </c>
      <c r="H745" s="5">
        <v>1</v>
      </c>
      <c r="I745" s="5">
        <v>182</v>
      </c>
      <c r="J745" s="2" t="s">
        <v>45</v>
      </c>
      <c r="K745" s="2" t="s">
        <v>46</v>
      </c>
      <c r="L745" s="2" t="s">
        <v>26</v>
      </c>
      <c r="M745" s="2" t="s">
        <v>47</v>
      </c>
      <c r="N745" s="2" t="s">
        <v>28</v>
      </c>
      <c r="O745" s="2" t="s">
        <v>96</v>
      </c>
      <c r="P745" s="2" t="s">
        <v>1064</v>
      </c>
      <c r="Q745" s="2" t="s">
        <v>1018</v>
      </c>
      <c r="R745" s="2"/>
      <c r="S745" s="2"/>
    </row>
    <row r="746" spans="1:19" ht="14.4" x14ac:dyDescent="0.3">
      <c r="A746" s="2" t="s">
        <v>4464</v>
      </c>
      <c r="B746" s="2" t="s">
        <v>4465</v>
      </c>
      <c r="C746" s="2" t="s">
        <v>4466</v>
      </c>
      <c r="D746" s="2" t="s">
        <v>43</v>
      </c>
      <c r="E746" s="3">
        <v>84</v>
      </c>
      <c r="F746" s="4">
        <v>45153</v>
      </c>
      <c r="G746" s="2" t="s">
        <v>23</v>
      </c>
      <c r="H746" s="5">
        <v>1</v>
      </c>
      <c r="I746" s="5">
        <v>336</v>
      </c>
      <c r="J746" s="2" t="s">
        <v>45</v>
      </c>
      <c r="K746" s="2" t="s">
        <v>46</v>
      </c>
      <c r="L746" s="2" t="s">
        <v>26</v>
      </c>
      <c r="M746" s="2" t="s">
        <v>47</v>
      </c>
      <c r="N746" s="2" t="s">
        <v>258</v>
      </c>
      <c r="O746" s="2" t="s">
        <v>470</v>
      </c>
      <c r="P746" s="2" t="s">
        <v>4467</v>
      </c>
      <c r="Q746" s="2" t="s">
        <v>4468</v>
      </c>
      <c r="R746" s="2"/>
      <c r="S746" s="2"/>
    </row>
    <row r="747" spans="1:19" ht="14.4" x14ac:dyDescent="0.3">
      <c r="A747" s="2" t="s">
        <v>4469</v>
      </c>
      <c r="B747" s="2" t="s">
        <v>4465</v>
      </c>
      <c r="C747" s="2" t="s">
        <v>4466</v>
      </c>
      <c r="D747" s="2" t="s">
        <v>43</v>
      </c>
      <c r="E747" s="3">
        <v>40</v>
      </c>
      <c r="F747" s="4">
        <v>45153</v>
      </c>
      <c r="G747" s="2" t="s">
        <v>44</v>
      </c>
      <c r="H747" s="5">
        <v>1</v>
      </c>
      <c r="I747" s="5">
        <v>336</v>
      </c>
      <c r="J747" s="2" t="s">
        <v>45</v>
      </c>
      <c r="K747" s="2" t="s">
        <v>46</v>
      </c>
      <c r="L747" s="2" t="s">
        <v>26</v>
      </c>
      <c r="M747" s="2" t="s">
        <v>47</v>
      </c>
      <c r="N747" s="2" t="s">
        <v>258</v>
      </c>
      <c r="O747" s="2" t="s">
        <v>470</v>
      </c>
      <c r="P747" s="2" t="s">
        <v>4467</v>
      </c>
      <c r="Q747" s="2" t="s">
        <v>4468</v>
      </c>
      <c r="R747" s="2"/>
      <c r="S747" s="2"/>
    </row>
    <row r="748" spans="1:19" ht="14.4" x14ac:dyDescent="0.3">
      <c r="A748" s="2" t="s">
        <v>4470</v>
      </c>
      <c r="B748" s="2" t="s">
        <v>4471</v>
      </c>
      <c r="C748" s="2" t="s">
        <v>4472</v>
      </c>
      <c r="D748" s="2" t="s">
        <v>43</v>
      </c>
      <c r="E748" s="3">
        <v>35</v>
      </c>
      <c r="F748" s="4">
        <v>45153</v>
      </c>
      <c r="G748" s="2" t="s">
        <v>44</v>
      </c>
      <c r="H748" s="5">
        <v>1</v>
      </c>
      <c r="I748" s="5">
        <v>444</v>
      </c>
      <c r="J748" s="2" t="s">
        <v>45</v>
      </c>
      <c r="K748" s="2" t="s">
        <v>46</v>
      </c>
      <c r="L748" s="2" t="s">
        <v>26</v>
      </c>
      <c r="M748" s="2" t="s">
        <v>47</v>
      </c>
      <c r="N748" s="2" t="s">
        <v>28</v>
      </c>
      <c r="O748" s="2" t="s">
        <v>311</v>
      </c>
      <c r="P748" s="2" t="s">
        <v>3152</v>
      </c>
      <c r="Q748" s="2" t="s">
        <v>4473</v>
      </c>
      <c r="R748" s="2"/>
      <c r="S748" s="2"/>
    </row>
    <row r="749" spans="1:19" ht="14.4" x14ac:dyDescent="0.3">
      <c r="A749" s="2" t="s">
        <v>4474</v>
      </c>
      <c r="B749" s="2" t="s">
        <v>4475</v>
      </c>
      <c r="C749" s="2" t="s">
        <v>4476</v>
      </c>
      <c r="D749" s="2" t="s">
        <v>43</v>
      </c>
      <c r="E749" s="3">
        <v>25</v>
      </c>
      <c r="F749" s="4">
        <v>45160</v>
      </c>
      <c r="G749" s="2" t="s">
        <v>44</v>
      </c>
      <c r="H749" s="5">
        <v>1</v>
      </c>
      <c r="I749" s="5">
        <v>300</v>
      </c>
      <c r="J749" s="2" t="s">
        <v>45</v>
      </c>
      <c r="K749" s="2" t="s">
        <v>46</v>
      </c>
      <c r="L749" s="2" t="s">
        <v>26</v>
      </c>
      <c r="M749" s="2" t="s">
        <v>310</v>
      </c>
      <c r="N749" s="2" t="s">
        <v>258</v>
      </c>
      <c r="O749" s="2" t="s">
        <v>314</v>
      </c>
      <c r="P749" s="2" t="s">
        <v>4477</v>
      </c>
      <c r="Q749" s="2" t="s">
        <v>4478</v>
      </c>
      <c r="R749" s="2"/>
      <c r="S749" s="2"/>
    </row>
    <row r="750" spans="1:19" ht="14.4" x14ac:dyDescent="0.3">
      <c r="A750" s="2" t="s">
        <v>4479</v>
      </c>
      <c r="B750" s="2" t="s">
        <v>4480</v>
      </c>
      <c r="C750" s="2" t="s">
        <v>4481</v>
      </c>
      <c r="D750" s="2" t="s">
        <v>43</v>
      </c>
      <c r="E750" s="3">
        <v>30</v>
      </c>
      <c r="F750" s="4">
        <v>45160</v>
      </c>
      <c r="G750" s="2" t="s">
        <v>44</v>
      </c>
      <c r="H750" s="5">
        <v>1</v>
      </c>
      <c r="I750" s="5">
        <v>468</v>
      </c>
      <c r="J750" s="2" t="s">
        <v>45</v>
      </c>
      <c r="K750" s="2" t="s">
        <v>46</v>
      </c>
      <c r="L750" s="2" t="s">
        <v>26</v>
      </c>
      <c r="M750" s="2" t="s">
        <v>47</v>
      </c>
      <c r="N750" s="2" t="s">
        <v>28</v>
      </c>
      <c r="O750" s="2" t="s">
        <v>311</v>
      </c>
      <c r="P750" s="2" t="s">
        <v>4482</v>
      </c>
      <c r="Q750" s="2" t="s">
        <v>4483</v>
      </c>
      <c r="R750" s="2"/>
      <c r="S750" s="2"/>
    </row>
    <row r="751" spans="1:19" ht="14.4" x14ac:dyDescent="0.3">
      <c r="A751" s="2" t="s">
        <v>4484</v>
      </c>
      <c r="B751" s="2" t="s">
        <v>4485</v>
      </c>
      <c r="C751" s="2" t="s">
        <v>4486</v>
      </c>
      <c r="D751" s="2" t="s">
        <v>43</v>
      </c>
      <c r="E751" s="3">
        <v>37</v>
      </c>
      <c r="F751" s="4">
        <v>45149</v>
      </c>
      <c r="G751" s="2" t="s">
        <v>44</v>
      </c>
      <c r="H751" s="5">
        <v>1</v>
      </c>
      <c r="I751" s="5">
        <v>200</v>
      </c>
      <c r="J751" s="2" t="s">
        <v>45</v>
      </c>
      <c r="K751" s="2" t="s">
        <v>46</v>
      </c>
      <c r="L751" s="2" t="s">
        <v>26</v>
      </c>
      <c r="M751" s="2" t="s">
        <v>47</v>
      </c>
      <c r="N751" s="2" t="s">
        <v>28</v>
      </c>
      <c r="O751" s="2" t="s">
        <v>311</v>
      </c>
      <c r="P751" s="2" t="s">
        <v>4208</v>
      </c>
      <c r="Q751" s="2" t="s">
        <v>4487</v>
      </c>
      <c r="R751" s="2"/>
      <c r="S751" s="2"/>
    </row>
    <row r="752" spans="1:19" ht="14.4" x14ac:dyDescent="0.3">
      <c r="A752" s="2" t="s">
        <v>1107</v>
      </c>
      <c r="B752" s="2" t="s">
        <v>1108</v>
      </c>
      <c r="C752" s="2" t="s">
        <v>1109</v>
      </c>
      <c r="D752" s="2" t="s">
        <v>43</v>
      </c>
      <c r="E752" s="3">
        <v>18</v>
      </c>
      <c r="F752" s="4">
        <v>45139</v>
      </c>
      <c r="G752" s="2" t="s">
        <v>44</v>
      </c>
      <c r="H752" s="5">
        <v>1</v>
      </c>
      <c r="I752" s="5">
        <v>160</v>
      </c>
      <c r="J752" s="2" t="s">
        <v>45</v>
      </c>
      <c r="K752" s="2" t="s">
        <v>46</v>
      </c>
      <c r="L752" s="2" t="s">
        <v>26</v>
      </c>
      <c r="M752" s="2" t="s">
        <v>310</v>
      </c>
      <c r="N752" s="2" t="s">
        <v>28</v>
      </c>
      <c r="O752" s="2" t="s">
        <v>36</v>
      </c>
      <c r="P752" s="2" t="s">
        <v>1110</v>
      </c>
      <c r="Q752" s="2" t="s">
        <v>1111</v>
      </c>
      <c r="R752" s="2"/>
      <c r="S752" s="2"/>
    </row>
    <row r="753" spans="1:19" ht="14.4" x14ac:dyDescent="0.3">
      <c r="A753" s="2" t="s">
        <v>4488</v>
      </c>
      <c r="B753" s="2" t="s">
        <v>4489</v>
      </c>
      <c r="C753" s="2" t="s">
        <v>4490</v>
      </c>
      <c r="D753" s="2" t="s">
        <v>43</v>
      </c>
      <c r="E753" s="3">
        <v>104</v>
      </c>
      <c r="F753" s="4">
        <v>45153</v>
      </c>
      <c r="G753" s="2" t="s">
        <v>23</v>
      </c>
      <c r="H753" s="5">
        <v>1</v>
      </c>
      <c r="I753" s="5">
        <v>225</v>
      </c>
      <c r="J753" s="2" t="s">
        <v>45</v>
      </c>
      <c r="K753" s="2" t="s">
        <v>46</v>
      </c>
      <c r="L753" s="2" t="s">
        <v>26</v>
      </c>
      <c r="M753" s="2" t="s">
        <v>47</v>
      </c>
      <c r="N753" s="2" t="s">
        <v>258</v>
      </c>
      <c r="O753" s="2" t="s">
        <v>470</v>
      </c>
      <c r="P753" s="2" t="s">
        <v>4491</v>
      </c>
      <c r="Q753" s="2" t="s">
        <v>4492</v>
      </c>
      <c r="R753" s="2" t="s">
        <v>4493</v>
      </c>
      <c r="S753" s="2"/>
    </row>
    <row r="754" spans="1:19" ht="14.4" x14ac:dyDescent="0.3">
      <c r="A754" s="2" t="s">
        <v>4494</v>
      </c>
      <c r="B754" s="2" t="s">
        <v>4495</v>
      </c>
      <c r="C754" s="2" t="s">
        <v>4496</v>
      </c>
      <c r="D754" s="2" t="s">
        <v>43</v>
      </c>
      <c r="E754" s="3">
        <v>104</v>
      </c>
      <c r="F754" s="4">
        <v>45153</v>
      </c>
      <c r="G754" s="2" t="s">
        <v>23</v>
      </c>
      <c r="H754" s="5">
        <v>1</v>
      </c>
      <c r="I754" s="5">
        <v>250</v>
      </c>
      <c r="J754" s="2" t="s">
        <v>45</v>
      </c>
      <c r="K754" s="2" t="s">
        <v>46</v>
      </c>
      <c r="L754" s="2" t="s">
        <v>26</v>
      </c>
      <c r="M754" s="2" t="s">
        <v>47</v>
      </c>
      <c r="N754" s="2" t="s">
        <v>258</v>
      </c>
      <c r="O754" s="2" t="s">
        <v>470</v>
      </c>
      <c r="P754" s="2" t="s">
        <v>4497</v>
      </c>
      <c r="Q754" s="2" t="s">
        <v>4498</v>
      </c>
      <c r="R754" s="2" t="s">
        <v>4499</v>
      </c>
      <c r="S754" s="2"/>
    </row>
    <row r="755" spans="1:19" ht="14.4" x14ac:dyDescent="0.3">
      <c r="A755" s="2" t="s">
        <v>1112</v>
      </c>
      <c r="B755" s="2" t="s">
        <v>1113</v>
      </c>
      <c r="C755" s="2" t="s">
        <v>1114</v>
      </c>
      <c r="D755" s="2" t="s">
        <v>43</v>
      </c>
      <c r="E755" s="3">
        <v>22</v>
      </c>
      <c r="F755" s="4">
        <v>45141</v>
      </c>
      <c r="G755" s="2" t="s">
        <v>44</v>
      </c>
      <c r="H755" s="5">
        <v>2</v>
      </c>
      <c r="I755" s="5">
        <v>176</v>
      </c>
      <c r="J755" s="2" t="s">
        <v>45</v>
      </c>
      <c r="K755" s="2" t="s">
        <v>46</v>
      </c>
      <c r="L755" s="2" t="s">
        <v>26</v>
      </c>
      <c r="M755" s="2" t="s">
        <v>47</v>
      </c>
      <c r="N755" s="2" t="s">
        <v>28</v>
      </c>
      <c r="O755" s="2" t="s">
        <v>36</v>
      </c>
      <c r="P755" s="2" t="s">
        <v>1115</v>
      </c>
      <c r="Q755" s="2" t="s">
        <v>1116</v>
      </c>
      <c r="R755" s="2"/>
      <c r="S755" s="2"/>
    </row>
    <row r="756" spans="1:19" ht="14.4" x14ac:dyDescent="0.3">
      <c r="A756" s="2" t="s">
        <v>4500</v>
      </c>
      <c r="B756" s="2" t="s">
        <v>4501</v>
      </c>
      <c r="C756" s="2"/>
      <c r="D756" s="2" t="s">
        <v>43</v>
      </c>
      <c r="E756" s="3">
        <v>40</v>
      </c>
      <c r="F756" s="4">
        <v>45139</v>
      </c>
      <c r="G756" s="2" t="s">
        <v>44</v>
      </c>
      <c r="H756" s="5">
        <v>1</v>
      </c>
      <c r="I756" s="5">
        <v>300</v>
      </c>
      <c r="J756" s="2" t="s">
        <v>45</v>
      </c>
      <c r="K756" s="2" t="s">
        <v>46</v>
      </c>
      <c r="L756" s="2" t="s">
        <v>26</v>
      </c>
      <c r="M756" s="2" t="s">
        <v>47</v>
      </c>
      <c r="N756" s="2" t="s">
        <v>258</v>
      </c>
      <c r="O756" s="2" t="s">
        <v>259</v>
      </c>
      <c r="P756" s="2" t="s">
        <v>4502</v>
      </c>
      <c r="Q756" s="2" t="s">
        <v>4503</v>
      </c>
      <c r="R756" s="2"/>
      <c r="S756" s="2"/>
    </row>
    <row r="757" spans="1:19" ht="14.4" x14ac:dyDescent="0.3">
      <c r="A757" s="2" t="s">
        <v>4504</v>
      </c>
      <c r="B757" s="2" t="s">
        <v>4505</v>
      </c>
      <c r="C757" s="2" t="s">
        <v>4506</v>
      </c>
      <c r="D757" s="2" t="s">
        <v>43</v>
      </c>
      <c r="E757" s="3">
        <v>98</v>
      </c>
      <c r="F757" s="4">
        <v>45163</v>
      </c>
      <c r="G757" s="2" t="s">
        <v>23</v>
      </c>
      <c r="H757" s="5">
        <v>1</v>
      </c>
      <c r="I757" s="5">
        <v>280</v>
      </c>
      <c r="J757" s="2" t="s">
        <v>45</v>
      </c>
      <c r="K757" s="2" t="s">
        <v>46</v>
      </c>
      <c r="L757" s="2" t="s">
        <v>26</v>
      </c>
      <c r="M757" s="2" t="s">
        <v>310</v>
      </c>
      <c r="N757" s="2" t="s">
        <v>258</v>
      </c>
      <c r="O757" s="2" t="s">
        <v>314</v>
      </c>
      <c r="P757" s="2" t="s">
        <v>4507</v>
      </c>
      <c r="Q757" s="2" t="s">
        <v>4508</v>
      </c>
      <c r="R757" s="2"/>
      <c r="S757" s="2"/>
    </row>
    <row r="758" spans="1:19" ht="14.4" x14ac:dyDescent="0.3">
      <c r="A758" s="2" t="s">
        <v>4509</v>
      </c>
      <c r="B758" s="2" t="s">
        <v>4510</v>
      </c>
      <c r="C758" s="2" t="s">
        <v>4511</v>
      </c>
      <c r="D758" s="2" t="s">
        <v>43</v>
      </c>
      <c r="E758" s="3">
        <v>98</v>
      </c>
      <c r="F758" s="4">
        <v>45163</v>
      </c>
      <c r="G758" s="2" t="s">
        <v>23</v>
      </c>
      <c r="H758" s="5">
        <v>1</v>
      </c>
      <c r="I758" s="5">
        <v>216</v>
      </c>
      <c r="J758" s="2" t="s">
        <v>45</v>
      </c>
      <c r="K758" s="2" t="s">
        <v>46</v>
      </c>
      <c r="L758" s="2" t="s">
        <v>26</v>
      </c>
      <c r="M758" s="2" t="s">
        <v>310</v>
      </c>
      <c r="N758" s="2" t="s">
        <v>258</v>
      </c>
      <c r="O758" s="2" t="s">
        <v>314</v>
      </c>
      <c r="P758" s="2" t="s">
        <v>4512</v>
      </c>
      <c r="Q758" s="2" t="s">
        <v>4513</v>
      </c>
      <c r="R758" s="2"/>
      <c r="S758" s="2"/>
    </row>
    <row r="759" spans="1:19" ht="14.4" x14ac:dyDescent="0.3">
      <c r="A759" s="2" t="s">
        <v>4514</v>
      </c>
      <c r="B759" s="2" t="s">
        <v>4515</v>
      </c>
      <c r="C759" s="2" t="s">
        <v>4516</v>
      </c>
      <c r="D759" s="2" t="s">
        <v>43</v>
      </c>
      <c r="E759" s="3">
        <v>45</v>
      </c>
      <c r="F759" s="4">
        <v>45139</v>
      </c>
      <c r="G759" s="2" t="s">
        <v>44</v>
      </c>
      <c r="H759" s="5">
        <v>1</v>
      </c>
      <c r="I759" s="5">
        <v>208</v>
      </c>
      <c r="J759" s="2" t="s">
        <v>45</v>
      </c>
      <c r="K759" s="2" t="s">
        <v>46</v>
      </c>
      <c r="L759" s="2" t="s">
        <v>26</v>
      </c>
      <c r="M759" s="2" t="s">
        <v>47</v>
      </c>
      <c r="N759" s="2" t="s">
        <v>28</v>
      </c>
      <c r="O759" s="2" t="s">
        <v>279</v>
      </c>
      <c r="P759" s="2" t="s">
        <v>4517</v>
      </c>
      <c r="Q759" s="2" t="s">
        <v>4518</v>
      </c>
      <c r="R759" s="2"/>
      <c r="S759" s="2"/>
    </row>
    <row r="760" spans="1:19" ht="14.4" x14ac:dyDescent="0.3">
      <c r="A760" s="2" t="s">
        <v>1117</v>
      </c>
      <c r="B760" s="2" t="s">
        <v>1118</v>
      </c>
      <c r="C760" s="2" t="s">
        <v>1119</v>
      </c>
      <c r="D760" s="2" t="s">
        <v>43</v>
      </c>
      <c r="E760" s="3">
        <v>35</v>
      </c>
      <c r="F760" s="4">
        <v>45160</v>
      </c>
      <c r="G760" s="2" t="s">
        <v>44</v>
      </c>
      <c r="H760" s="5">
        <v>1</v>
      </c>
      <c r="I760" s="5">
        <v>277</v>
      </c>
      <c r="J760" s="2" t="s">
        <v>45</v>
      </c>
      <c r="K760" s="2" t="s">
        <v>46</v>
      </c>
      <c r="L760" s="2" t="s">
        <v>26</v>
      </c>
      <c r="M760" s="2" t="s">
        <v>47</v>
      </c>
      <c r="N760" s="2" t="s">
        <v>28</v>
      </c>
      <c r="O760" s="2" t="s">
        <v>29</v>
      </c>
      <c r="P760" s="2" t="s">
        <v>1120</v>
      </c>
      <c r="Q760" s="2" t="s">
        <v>1121</v>
      </c>
      <c r="R760" s="2"/>
      <c r="S760" s="2"/>
    </row>
    <row r="761" spans="1:19" ht="14.4" x14ac:dyDescent="0.3">
      <c r="A761" s="2" t="s">
        <v>4519</v>
      </c>
      <c r="B761" s="2" t="s">
        <v>4139</v>
      </c>
      <c r="C761" s="2" t="s">
        <v>4140</v>
      </c>
      <c r="D761" s="2" t="s">
        <v>43</v>
      </c>
      <c r="E761" s="3">
        <v>99</v>
      </c>
      <c r="F761" s="4">
        <v>45153</v>
      </c>
      <c r="G761" s="2" t="s">
        <v>23</v>
      </c>
      <c r="H761" s="5">
        <v>1</v>
      </c>
      <c r="I761" s="5">
        <v>356</v>
      </c>
      <c r="J761" s="2" t="s">
        <v>45</v>
      </c>
      <c r="K761" s="2" t="s">
        <v>46</v>
      </c>
      <c r="L761" s="2" t="s">
        <v>26</v>
      </c>
      <c r="M761" s="2" t="s">
        <v>47</v>
      </c>
      <c r="N761" s="2" t="s">
        <v>258</v>
      </c>
      <c r="O761" s="2" t="s">
        <v>314</v>
      </c>
      <c r="P761" s="2" t="s">
        <v>4141</v>
      </c>
      <c r="Q761" s="2" t="s">
        <v>4142</v>
      </c>
      <c r="R761" s="2" t="s">
        <v>4143</v>
      </c>
      <c r="S761" s="2"/>
    </row>
    <row r="762" spans="1:19" ht="14.4" x14ac:dyDescent="0.3">
      <c r="A762" s="2" t="s">
        <v>4520</v>
      </c>
      <c r="B762" s="2" t="s">
        <v>4521</v>
      </c>
      <c r="C762" s="2" t="s">
        <v>4522</v>
      </c>
      <c r="D762" s="2" t="s">
        <v>43</v>
      </c>
      <c r="E762" s="3">
        <v>114</v>
      </c>
      <c r="F762" s="4">
        <v>45139</v>
      </c>
      <c r="G762" s="2" t="s">
        <v>23</v>
      </c>
      <c r="H762" s="5">
        <v>1</v>
      </c>
      <c r="I762" s="5">
        <v>277</v>
      </c>
      <c r="J762" s="2" t="s">
        <v>45</v>
      </c>
      <c r="K762" s="2" t="s">
        <v>46</v>
      </c>
      <c r="L762" s="2" t="s">
        <v>26</v>
      </c>
      <c r="M762" s="2" t="s">
        <v>47</v>
      </c>
      <c r="N762" s="2" t="s">
        <v>258</v>
      </c>
      <c r="O762" s="2" t="s">
        <v>314</v>
      </c>
      <c r="P762" s="2" t="s">
        <v>4523</v>
      </c>
      <c r="Q762" s="2" t="s">
        <v>4524</v>
      </c>
      <c r="R762" s="2"/>
      <c r="S762" s="2"/>
    </row>
    <row r="763" spans="1:19" ht="14.4" x14ac:dyDescent="0.3">
      <c r="A763" s="2" t="s">
        <v>4525</v>
      </c>
      <c r="B763" s="2" t="s">
        <v>4521</v>
      </c>
      <c r="C763" s="2" t="s">
        <v>4522</v>
      </c>
      <c r="D763" s="2" t="s">
        <v>43</v>
      </c>
      <c r="E763" s="3">
        <v>30</v>
      </c>
      <c r="F763" s="4">
        <v>45139</v>
      </c>
      <c r="G763" s="2" t="s">
        <v>44</v>
      </c>
      <c r="H763" s="5">
        <v>1</v>
      </c>
      <c r="I763" s="5">
        <v>198</v>
      </c>
      <c r="J763" s="2" t="s">
        <v>45</v>
      </c>
      <c r="K763" s="2" t="s">
        <v>46</v>
      </c>
      <c r="L763" s="2" t="s">
        <v>26</v>
      </c>
      <c r="M763" s="2" t="s">
        <v>47</v>
      </c>
      <c r="N763" s="2" t="s">
        <v>258</v>
      </c>
      <c r="O763" s="2" t="s">
        <v>314</v>
      </c>
      <c r="P763" s="2" t="s">
        <v>4523</v>
      </c>
      <c r="Q763" s="2" t="s">
        <v>4524</v>
      </c>
      <c r="R763" s="2"/>
      <c r="S763" s="2"/>
    </row>
    <row r="764" spans="1:19" ht="14.4" x14ac:dyDescent="0.3">
      <c r="A764" s="2" t="s">
        <v>4526</v>
      </c>
      <c r="B764" s="2" t="s">
        <v>4527</v>
      </c>
      <c r="C764" s="2" t="s">
        <v>4528</v>
      </c>
      <c r="D764" s="2" t="s">
        <v>43</v>
      </c>
      <c r="E764" s="3">
        <v>40</v>
      </c>
      <c r="F764" s="4">
        <v>45153</v>
      </c>
      <c r="G764" s="2" t="s">
        <v>44</v>
      </c>
      <c r="H764" s="5">
        <v>1</v>
      </c>
      <c r="I764" s="5">
        <v>352</v>
      </c>
      <c r="J764" s="2" t="s">
        <v>45</v>
      </c>
      <c r="K764" s="2" t="s">
        <v>46</v>
      </c>
      <c r="L764" s="2" t="s">
        <v>26</v>
      </c>
      <c r="M764" s="2" t="s">
        <v>47</v>
      </c>
      <c r="N764" s="2" t="s">
        <v>258</v>
      </c>
      <c r="O764" s="2" t="s">
        <v>827</v>
      </c>
      <c r="P764" s="2" t="s">
        <v>4529</v>
      </c>
      <c r="Q764" s="2" t="s">
        <v>4530</v>
      </c>
      <c r="R764" s="2"/>
      <c r="S764" s="2"/>
    </row>
    <row r="765" spans="1:19" ht="14.4" x14ac:dyDescent="0.3">
      <c r="A765" s="2" t="s">
        <v>4531</v>
      </c>
      <c r="B765" s="2" t="s">
        <v>4532</v>
      </c>
      <c r="C765" s="2" t="s">
        <v>4533</v>
      </c>
      <c r="D765" s="2" t="s">
        <v>43</v>
      </c>
      <c r="E765" s="3">
        <v>25</v>
      </c>
      <c r="F765" s="4">
        <v>45160</v>
      </c>
      <c r="G765" s="2" t="s">
        <v>44</v>
      </c>
      <c r="H765" s="5">
        <v>1</v>
      </c>
      <c r="I765" s="5">
        <v>348</v>
      </c>
      <c r="J765" s="2" t="s">
        <v>45</v>
      </c>
      <c r="K765" s="2" t="s">
        <v>46</v>
      </c>
      <c r="L765" s="2" t="s">
        <v>26</v>
      </c>
      <c r="M765" s="2" t="s">
        <v>47</v>
      </c>
      <c r="N765" s="2" t="s">
        <v>28</v>
      </c>
      <c r="O765" s="2" t="s">
        <v>311</v>
      </c>
      <c r="P765" s="2" t="s">
        <v>4534</v>
      </c>
      <c r="Q765" s="2" t="s">
        <v>4535</v>
      </c>
      <c r="R765" s="2"/>
      <c r="S765" s="2"/>
    </row>
    <row r="766" spans="1:19" ht="14.4" x14ac:dyDescent="0.3">
      <c r="A766" s="2" t="s">
        <v>4536</v>
      </c>
      <c r="B766" s="2" t="s">
        <v>4537</v>
      </c>
      <c r="C766" s="2" t="s">
        <v>4538</v>
      </c>
      <c r="D766" s="2" t="s">
        <v>43</v>
      </c>
      <c r="E766" s="3">
        <v>22</v>
      </c>
      <c r="F766" s="4">
        <v>45153</v>
      </c>
      <c r="G766" s="2" t="s">
        <v>44</v>
      </c>
      <c r="H766" s="5">
        <v>1</v>
      </c>
      <c r="I766" s="5">
        <v>244</v>
      </c>
      <c r="J766" s="2" t="s">
        <v>45</v>
      </c>
      <c r="K766" s="2" t="s">
        <v>46</v>
      </c>
      <c r="L766" s="2" t="s">
        <v>26</v>
      </c>
      <c r="M766" s="2" t="s">
        <v>47</v>
      </c>
      <c r="N766" s="2" t="s">
        <v>28</v>
      </c>
      <c r="O766" s="2" t="s">
        <v>311</v>
      </c>
      <c r="P766" s="2" t="s">
        <v>4539</v>
      </c>
      <c r="Q766" s="2" t="s">
        <v>4540</v>
      </c>
      <c r="R766" s="2"/>
      <c r="S766" s="2"/>
    </row>
    <row r="767" spans="1:19" ht="14.4" x14ac:dyDescent="0.3">
      <c r="A767" s="2" t="s">
        <v>4541</v>
      </c>
      <c r="B767" s="2" t="s">
        <v>4542</v>
      </c>
      <c r="C767" s="2" t="s">
        <v>4543</v>
      </c>
      <c r="D767" s="2" t="s">
        <v>43</v>
      </c>
      <c r="E767" s="3">
        <v>55</v>
      </c>
      <c r="F767" s="4">
        <v>45163</v>
      </c>
      <c r="G767" s="2" t="s">
        <v>23</v>
      </c>
      <c r="H767" s="5">
        <v>1</v>
      </c>
      <c r="I767" s="5">
        <v>552</v>
      </c>
      <c r="J767" s="2" t="s">
        <v>45</v>
      </c>
      <c r="K767" s="2" t="s">
        <v>46</v>
      </c>
      <c r="L767" s="2" t="s">
        <v>26</v>
      </c>
      <c r="M767" s="2" t="s">
        <v>47</v>
      </c>
      <c r="N767" s="2" t="s">
        <v>28</v>
      </c>
      <c r="O767" s="2" t="s">
        <v>311</v>
      </c>
      <c r="P767" s="2" t="s">
        <v>4544</v>
      </c>
      <c r="Q767" s="2" t="s">
        <v>4545</v>
      </c>
      <c r="R767" s="2"/>
      <c r="S767" s="2"/>
    </row>
    <row r="768" spans="1:19" ht="14.4" x14ac:dyDescent="0.3">
      <c r="A768" s="2" t="s">
        <v>4546</v>
      </c>
      <c r="B768" s="2" t="s">
        <v>4547</v>
      </c>
      <c r="C768" s="2" t="s">
        <v>3068</v>
      </c>
      <c r="D768" s="2" t="s">
        <v>43</v>
      </c>
      <c r="E768" s="3">
        <v>37</v>
      </c>
      <c r="F768" s="4">
        <v>45139</v>
      </c>
      <c r="G768" s="2" t="s">
        <v>44</v>
      </c>
      <c r="H768" s="5">
        <v>1</v>
      </c>
      <c r="I768" s="5">
        <v>400</v>
      </c>
      <c r="J768" s="2" t="s">
        <v>45</v>
      </c>
      <c r="K768" s="2" t="s">
        <v>46</v>
      </c>
      <c r="L768" s="2" t="s">
        <v>26</v>
      </c>
      <c r="M768" s="2" t="s">
        <v>310</v>
      </c>
      <c r="N768" s="2" t="s">
        <v>28</v>
      </c>
      <c r="O768" s="2" t="s">
        <v>1580</v>
      </c>
      <c r="P768" s="2" t="s">
        <v>3069</v>
      </c>
      <c r="Q768" s="2" t="s">
        <v>4548</v>
      </c>
      <c r="R768" s="2"/>
      <c r="S768" s="2"/>
    </row>
    <row r="769" spans="1:19" ht="14.4" x14ac:dyDescent="0.3">
      <c r="A769" s="2" t="s">
        <v>4549</v>
      </c>
      <c r="B769" s="2" t="s">
        <v>4550</v>
      </c>
      <c r="C769" s="2" t="s">
        <v>4551</v>
      </c>
      <c r="D769" s="2" t="s">
        <v>43</v>
      </c>
      <c r="E769" s="3">
        <v>45</v>
      </c>
      <c r="F769" s="4">
        <v>45143</v>
      </c>
      <c r="G769" s="2" t="s">
        <v>23</v>
      </c>
      <c r="H769" s="5">
        <v>1</v>
      </c>
      <c r="I769" s="5">
        <v>744</v>
      </c>
      <c r="J769" s="2" t="s">
        <v>45</v>
      </c>
      <c r="K769" s="2" t="s">
        <v>46</v>
      </c>
      <c r="L769" s="2" t="s">
        <v>26</v>
      </c>
      <c r="M769" s="2" t="s">
        <v>47</v>
      </c>
      <c r="N769" s="2" t="s">
        <v>28</v>
      </c>
      <c r="O769" s="2" t="s">
        <v>311</v>
      </c>
      <c r="P769" s="2" t="s">
        <v>4552</v>
      </c>
      <c r="Q769" s="2" t="s">
        <v>4553</v>
      </c>
      <c r="R769" s="2"/>
      <c r="S769" s="2"/>
    </row>
    <row r="770" spans="1:19" ht="14.4" x14ac:dyDescent="0.3">
      <c r="A770" s="2" t="s">
        <v>4554</v>
      </c>
      <c r="B770" s="2" t="s">
        <v>4555</v>
      </c>
      <c r="C770" s="2" t="s">
        <v>4556</v>
      </c>
      <c r="D770" s="2" t="s">
        <v>43</v>
      </c>
      <c r="E770" s="3">
        <v>149</v>
      </c>
      <c r="F770" s="4">
        <v>45169</v>
      </c>
      <c r="G770" s="2" t="s">
        <v>23</v>
      </c>
      <c r="H770" s="5">
        <v>1</v>
      </c>
      <c r="I770" s="5">
        <v>750</v>
      </c>
      <c r="J770" s="2" t="s">
        <v>453</v>
      </c>
      <c r="K770" s="2"/>
      <c r="L770" s="2" t="s">
        <v>26</v>
      </c>
      <c r="M770" s="2" t="s">
        <v>47</v>
      </c>
      <c r="N770" s="2" t="s">
        <v>28</v>
      </c>
      <c r="O770" s="2" t="s">
        <v>279</v>
      </c>
      <c r="P770" s="2" t="s">
        <v>4557</v>
      </c>
      <c r="Q770" s="2" t="s">
        <v>4558</v>
      </c>
      <c r="R770" s="2"/>
      <c r="S770" s="2" t="s">
        <v>4559</v>
      </c>
    </row>
    <row r="771" spans="1:19" ht="14.4" x14ac:dyDescent="0.3">
      <c r="A771" s="2" t="s">
        <v>4560</v>
      </c>
      <c r="B771" s="2" t="s">
        <v>4561</v>
      </c>
      <c r="C771" s="2" t="s">
        <v>4562</v>
      </c>
      <c r="D771" s="2" t="s">
        <v>43</v>
      </c>
      <c r="E771" s="3">
        <v>121</v>
      </c>
      <c r="F771" s="4">
        <v>45169</v>
      </c>
      <c r="G771" s="2" t="s">
        <v>23</v>
      </c>
      <c r="H771" s="5">
        <v>1</v>
      </c>
      <c r="I771" s="5">
        <v>270</v>
      </c>
      <c r="J771" s="2" t="s">
        <v>453</v>
      </c>
      <c r="K771" s="2"/>
      <c r="L771" s="2" t="s">
        <v>26</v>
      </c>
      <c r="M771" s="2" t="s">
        <v>47</v>
      </c>
      <c r="N771" s="2" t="s">
        <v>258</v>
      </c>
      <c r="O771" s="2" t="s">
        <v>318</v>
      </c>
      <c r="P771" s="2" t="s">
        <v>4563</v>
      </c>
      <c r="Q771" s="2" t="s">
        <v>4564</v>
      </c>
      <c r="R771" s="2"/>
      <c r="S771" s="2" t="s">
        <v>4565</v>
      </c>
    </row>
    <row r="772" spans="1:19" ht="14.4" x14ac:dyDescent="0.3">
      <c r="A772" s="2" t="s">
        <v>4566</v>
      </c>
      <c r="B772" s="2" t="s">
        <v>4567</v>
      </c>
      <c r="C772" s="2" t="s">
        <v>4568</v>
      </c>
      <c r="D772" s="2" t="s">
        <v>43</v>
      </c>
      <c r="E772" s="3">
        <v>119</v>
      </c>
      <c r="F772" s="4">
        <v>45169</v>
      </c>
      <c r="G772" s="2" t="s">
        <v>23</v>
      </c>
      <c r="H772" s="5">
        <v>1</v>
      </c>
      <c r="I772" s="5">
        <v>236</v>
      </c>
      <c r="J772" s="2" t="s">
        <v>453</v>
      </c>
      <c r="K772" s="2"/>
      <c r="L772" s="2" t="s">
        <v>26</v>
      </c>
      <c r="M772" s="2" t="s">
        <v>47</v>
      </c>
      <c r="N772" s="2" t="s">
        <v>28</v>
      </c>
      <c r="O772" s="2" t="s">
        <v>596</v>
      </c>
      <c r="P772" s="2" t="s">
        <v>4569</v>
      </c>
      <c r="Q772" s="2" t="s">
        <v>4570</v>
      </c>
      <c r="R772" s="2"/>
      <c r="S772" s="2" t="s">
        <v>4571</v>
      </c>
    </row>
    <row r="773" spans="1:19" ht="14.4" x14ac:dyDescent="0.3">
      <c r="A773" s="2" t="s">
        <v>4572</v>
      </c>
      <c r="B773" s="2" t="s">
        <v>4573</v>
      </c>
      <c r="C773" s="2" t="s">
        <v>4574</v>
      </c>
      <c r="D773" s="2" t="s">
        <v>43</v>
      </c>
      <c r="E773" s="3">
        <v>45</v>
      </c>
      <c r="F773" s="4">
        <v>45169</v>
      </c>
      <c r="G773" s="2" t="s">
        <v>44</v>
      </c>
      <c r="H773" s="5">
        <v>1</v>
      </c>
      <c r="I773" s="5">
        <v>228</v>
      </c>
      <c r="J773" s="2" t="s">
        <v>453</v>
      </c>
      <c r="K773" s="2"/>
      <c r="L773" s="2" t="s">
        <v>26</v>
      </c>
      <c r="M773" s="2" t="s">
        <v>47</v>
      </c>
      <c r="N773" s="2" t="s">
        <v>258</v>
      </c>
      <c r="O773" s="2" t="s">
        <v>858</v>
      </c>
      <c r="P773" s="2" t="s">
        <v>2203</v>
      </c>
      <c r="Q773" s="2" t="s">
        <v>4575</v>
      </c>
      <c r="R773" s="2"/>
      <c r="S773" s="2" t="s">
        <v>4576</v>
      </c>
    </row>
    <row r="774" spans="1:19" ht="14.4" x14ac:dyDescent="0.3">
      <c r="A774" s="2" t="s">
        <v>4577</v>
      </c>
      <c r="B774" s="2" t="s">
        <v>4573</v>
      </c>
      <c r="C774" s="2" t="s">
        <v>4574</v>
      </c>
      <c r="D774" s="2" t="s">
        <v>43</v>
      </c>
      <c r="E774" s="3">
        <v>116</v>
      </c>
      <c r="F774" s="4">
        <v>45169</v>
      </c>
      <c r="G774" s="2" t="s">
        <v>23</v>
      </c>
      <c r="H774" s="5">
        <v>1</v>
      </c>
      <c r="I774" s="5">
        <v>228</v>
      </c>
      <c r="J774" s="2" t="s">
        <v>453</v>
      </c>
      <c r="K774" s="2"/>
      <c r="L774" s="2" t="s">
        <v>26</v>
      </c>
      <c r="M774" s="2" t="s">
        <v>47</v>
      </c>
      <c r="N774" s="2" t="s">
        <v>258</v>
      </c>
      <c r="O774" s="2" t="s">
        <v>858</v>
      </c>
      <c r="P774" s="2" t="s">
        <v>2203</v>
      </c>
      <c r="Q774" s="2" t="s">
        <v>4575</v>
      </c>
      <c r="R774" s="2"/>
      <c r="S774" s="2" t="s">
        <v>4576</v>
      </c>
    </row>
    <row r="775" spans="1:19" ht="14.4" x14ac:dyDescent="0.3">
      <c r="A775" s="2" t="s">
        <v>4578</v>
      </c>
      <c r="B775" s="2" t="s">
        <v>4579</v>
      </c>
      <c r="C775" s="2" t="s">
        <v>4580</v>
      </c>
      <c r="D775" s="2" t="s">
        <v>43</v>
      </c>
      <c r="E775" s="3">
        <v>134.99</v>
      </c>
      <c r="F775" s="4">
        <v>45156</v>
      </c>
      <c r="G775" s="2" t="s">
        <v>23</v>
      </c>
      <c r="H775" s="5">
        <v>1</v>
      </c>
      <c r="I775" s="5">
        <v>452</v>
      </c>
      <c r="J775" s="2" t="s">
        <v>2345</v>
      </c>
      <c r="K775" s="2"/>
      <c r="L775" s="2" t="s">
        <v>26</v>
      </c>
      <c r="M775" s="2" t="s">
        <v>47</v>
      </c>
      <c r="N775" s="2"/>
      <c r="O775" s="2"/>
      <c r="P775" s="2" t="s">
        <v>4581</v>
      </c>
      <c r="Q775" s="2" t="s">
        <v>4582</v>
      </c>
      <c r="R775" s="2" t="s">
        <v>4583</v>
      </c>
      <c r="S775" s="2"/>
    </row>
    <row r="776" spans="1:19" ht="14.4" x14ac:dyDescent="0.3">
      <c r="A776" s="2" t="s">
        <v>4584</v>
      </c>
      <c r="B776" s="2" t="s">
        <v>4585</v>
      </c>
      <c r="C776" s="2" t="s">
        <v>4586</v>
      </c>
      <c r="D776" s="2" t="s">
        <v>43</v>
      </c>
      <c r="E776" s="3">
        <v>49.99</v>
      </c>
      <c r="F776" s="4">
        <v>45156</v>
      </c>
      <c r="G776" s="2" t="s">
        <v>4587</v>
      </c>
      <c r="H776" s="5">
        <v>1</v>
      </c>
      <c r="I776" s="5">
        <v>110</v>
      </c>
      <c r="J776" s="2" t="s">
        <v>2345</v>
      </c>
      <c r="K776" s="2"/>
      <c r="L776" s="2" t="s">
        <v>26</v>
      </c>
      <c r="M776" s="2" t="s">
        <v>47</v>
      </c>
      <c r="N776" s="2"/>
      <c r="O776" s="2"/>
      <c r="P776" s="2" t="s">
        <v>4588</v>
      </c>
      <c r="Q776" s="2" t="s">
        <v>4589</v>
      </c>
      <c r="R776" s="2" t="s">
        <v>4590</v>
      </c>
      <c r="S776" s="2"/>
    </row>
    <row r="777" spans="1:19" ht="14.4" x14ac:dyDescent="0.3">
      <c r="A777" s="2" t="s">
        <v>4591</v>
      </c>
      <c r="B777" s="2" t="s">
        <v>4592</v>
      </c>
      <c r="C777" s="2" t="s">
        <v>4593</v>
      </c>
      <c r="D777" s="2" t="s">
        <v>43</v>
      </c>
      <c r="E777" s="3">
        <v>84.99</v>
      </c>
      <c r="F777" s="4">
        <v>45142</v>
      </c>
      <c r="G777" s="2" t="s">
        <v>23</v>
      </c>
      <c r="H777" s="5">
        <v>1</v>
      </c>
      <c r="I777" s="5">
        <v>332</v>
      </c>
      <c r="J777" s="2" t="s">
        <v>2345</v>
      </c>
      <c r="K777" s="2"/>
      <c r="L777" s="2" t="s">
        <v>26</v>
      </c>
      <c r="M777" s="2" t="s">
        <v>47</v>
      </c>
      <c r="N777" s="2"/>
      <c r="O777" s="2"/>
      <c r="P777" s="2" t="s">
        <v>4594</v>
      </c>
      <c r="Q777" s="2" t="s">
        <v>4595</v>
      </c>
      <c r="R777" s="2" t="s">
        <v>4596</v>
      </c>
      <c r="S777" s="2"/>
    </row>
    <row r="778" spans="1:19" ht="14.4" x14ac:dyDescent="0.3">
      <c r="A778" s="2" t="s">
        <v>4597</v>
      </c>
      <c r="B778" s="2" t="s">
        <v>4598</v>
      </c>
      <c r="C778" s="2" t="s">
        <v>4599</v>
      </c>
      <c r="D778" s="2" t="s">
        <v>22</v>
      </c>
      <c r="E778" s="3">
        <v>90</v>
      </c>
      <c r="F778" s="4">
        <v>45169</v>
      </c>
      <c r="G778" s="2" t="s">
        <v>44</v>
      </c>
      <c r="H778" s="5">
        <v>1</v>
      </c>
      <c r="I778" s="5">
        <v>1024</v>
      </c>
      <c r="J778" s="2" t="s">
        <v>24</v>
      </c>
      <c r="K778" s="2" t="s">
        <v>1697</v>
      </c>
      <c r="L778" s="2" t="s">
        <v>26</v>
      </c>
      <c r="M778" s="2" t="s">
        <v>47</v>
      </c>
      <c r="N778" s="2" t="s">
        <v>258</v>
      </c>
      <c r="O778" s="2" t="s">
        <v>1713</v>
      </c>
      <c r="P778" s="2" t="s">
        <v>4600</v>
      </c>
      <c r="Q778" s="2" t="s">
        <v>4601</v>
      </c>
      <c r="R778" s="2" t="s">
        <v>4602</v>
      </c>
      <c r="S778" s="2"/>
    </row>
    <row r="779" spans="1:19" ht="14.4" x14ac:dyDescent="0.3">
      <c r="A779" s="2" t="s">
        <v>1122</v>
      </c>
      <c r="B779" s="2" t="s">
        <v>1123</v>
      </c>
      <c r="C779" s="2" t="s">
        <v>1124</v>
      </c>
      <c r="D779" s="2" t="s">
        <v>22</v>
      </c>
      <c r="E779" s="3">
        <v>100</v>
      </c>
      <c r="F779" s="4">
        <v>45162</v>
      </c>
      <c r="G779" s="2" t="s">
        <v>23</v>
      </c>
      <c r="H779" s="5">
        <v>3</v>
      </c>
      <c r="I779" s="5">
        <v>584</v>
      </c>
      <c r="J779" s="2" t="s">
        <v>24</v>
      </c>
      <c r="K779" s="2" t="s">
        <v>25</v>
      </c>
      <c r="L779" s="2" t="s">
        <v>26</v>
      </c>
      <c r="M779" s="2" t="s">
        <v>27</v>
      </c>
      <c r="N779" s="2" t="s">
        <v>28</v>
      </c>
      <c r="O779" s="2" t="s">
        <v>96</v>
      </c>
      <c r="P779" s="2" t="s">
        <v>1125</v>
      </c>
      <c r="Q779" s="2" t="s">
        <v>1126</v>
      </c>
      <c r="R779" s="2" t="s">
        <v>1127</v>
      </c>
      <c r="S779" s="2"/>
    </row>
    <row r="780" spans="1:19" ht="14.4" x14ac:dyDescent="0.3">
      <c r="A780" s="2" t="s">
        <v>1128</v>
      </c>
      <c r="B780" s="2" t="s">
        <v>1123</v>
      </c>
      <c r="C780" s="2" t="s">
        <v>1124</v>
      </c>
      <c r="D780" s="2" t="s">
        <v>22</v>
      </c>
      <c r="E780" s="3">
        <v>31.99</v>
      </c>
      <c r="F780" s="4">
        <v>45162</v>
      </c>
      <c r="G780" s="2" t="s">
        <v>44</v>
      </c>
      <c r="H780" s="5">
        <v>3</v>
      </c>
      <c r="I780" s="5">
        <v>584</v>
      </c>
      <c r="J780" s="2" t="s">
        <v>24</v>
      </c>
      <c r="K780" s="2" t="s">
        <v>25</v>
      </c>
      <c r="L780" s="2" t="s">
        <v>26</v>
      </c>
      <c r="M780" s="2" t="s">
        <v>27</v>
      </c>
      <c r="N780" s="2" t="s">
        <v>28</v>
      </c>
      <c r="O780" s="2" t="s">
        <v>96</v>
      </c>
      <c r="P780" s="2" t="s">
        <v>1125</v>
      </c>
      <c r="Q780" s="2" t="s">
        <v>1126</v>
      </c>
      <c r="R780" s="2" t="s">
        <v>1127</v>
      </c>
      <c r="S780" s="2"/>
    </row>
    <row r="781" spans="1:19" ht="14.4" x14ac:dyDescent="0.3">
      <c r="A781" s="2" t="s">
        <v>4603</v>
      </c>
      <c r="B781" s="2" t="s">
        <v>4604</v>
      </c>
      <c r="C781" s="2" t="s">
        <v>4605</v>
      </c>
      <c r="D781" s="2" t="s">
        <v>22</v>
      </c>
      <c r="E781" s="3">
        <v>135</v>
      </c>
      <c r="F781" s="4">
        <v>45162</v>
      </c>
      <c r="G781" s="2" t="s">
        <v>44</v>
      </c>
      <c r="H781" s="5">
        <v>5</v>
      </c>
      <c r="I781" s="5">
        <v>512</v>
      </c>
      <c r="J781" s="2" t="s">
        <v>24</v>
      </c>
      <c r="K781" s="2" t="s">
        <v>1697</v>
      </c>
      <c r="L781" s="2" t="s">
        <v>26</v>
      </c>
      <c r="M781" s="2" t="s">
        <v>47</v>
      </c>
      <c r="N781" s="2" t="s">
        <v>258</v>
      </c>
      <c r="O781" s="2" t="s">
        <v>1713</v>
      </c>
      <c r="P781" s="2" t="s">
        <v>4606</v>
      </c>
      <c r="Q781" s="2" t="s">
        <v>4607</v>
      </c>
      <c r="R781" s="2" t="s">
        <v>4608</v>
      </c>
      <c r="S781" s="2"/>
    </row>
    <row r="782" spans="1:19" ht="14.4" x14ac:dyDescent="0.3">
      <c r="A782" s="2" t="s">
        <v>4609</v>
      </c>
      <c r="B782" s="2" t="s">
        <v>4610</v>
      </c>
      <c r="C782" s="2" t="s">
        <v>4611</v>
      </c>
      <c r="D782" s="2" t="s">
        <v>22</v>
      </c>
      <c r="E782" s="3">
        <v>150</v>
      </c>
      <c r="F782" s="4">
        <v>45155</v>
      </c>
      <c r="G782" s="2" t="s">
        <v>44</v>
      </c>
      <c r="H782" s="5">
        <v>4</v>
      </c>
      <c r="I782" s="5">
        <v>272</v>
      </c>
      <c r="J782" s="2" t="s">
        <v>24</v>
      </c>
      <c r="K782" s="2" t="s">
        <v>1697</v>
      </c>
      <c r="L782" s="2" t="s">
        <v>26</v>
      </c>
      <c r="M782" s="2" t="s">
        <v>47</v>
      </c>
      <c r="N782" s="2" t="s">
        <v>258</v>
      </c>
      <c r="O782" s="2" t="s">
        <v>259</v>
      </c>
      <c r="P782" s="2" t="s">
        <v>4612</v>
      </c>
      <c r="Q782" s="2" t="s">
        <v>4613</v>
      </c>
      <c r="R782" s="2" t="s">
        <v>4614</v>
      </c>
      <c r="S782" s="2"/>
    </row>
    <row r="783" spans="1:19" ht="14.4" x14ac:dyDescent="0.3">
      <c r="A783" s="2" t="s">
        <v>4615</v>
      </c>
      <c r="B783" s="2" t="s">
        <v>4616</v>
      </c>
      <c r="C783" s="2" t="s">
        <v>4617</v>
      </c>
      <c r="D783" s="2" t="s">
        <v>22</v>
      </c>
      <c r="E783" s="3">
        <v>120</v>
      </c>
      <c r="F783" s="4">
        <v>45148</v>
      </c>
      <c r="G783" s="2" t="s">
        <v>23</v>
      </c>
      <c r="H783" s="5">
        <v>1</v>
      </c>
      <c r="I783" s="5">
        <v>328</v>
      </c>
      <c r="J783" s="2" t="s">
        <v>24</v>
      </c>
      <c r="K783" s="2" t="s">
        <v>25</v>
      </c>
      <c r="L783" s="2" t="s">
        <v>26</v>
      </c>
      <c r="M783" s="2" t="s">
        <v>47</v>
      </c>
      <c r="N783" s="2" t="s">
        <v>258</v>
      </c>
      <c r="O783" s="2" t="s">
        <v>1713</v>
      </c>
      <c r="P783" s="2" t="s">
        <v>4618</v>
      </c>
      <c r="Q783" s="2" t="s">
        <v>4619</v>
      </c>
      <c r="R783" s="2" t="s">
        <v>4620</v>
      </c>
      <c r="S783" s="2"/>
    </row>
    <row r="784" spans="1:19" ht="14.4" x14ac:dyDescent="0.3">
      <c r="A784" s="2" t="s">
        <v>1129</v>
      </c>
      <c r="B784" s="2" t="s">
        <v>1130</v>
      </c>
      <c r="C784" s="2" t="s">
        <v>1131</v>
      </c>
      <c r="D784" s="2" t="s">
        <v>22</v>
      </c>
      <c r="E784" s="3">
        <v>14.99</v>
      </c>
      <c r="F784" s="4">
        <v>45148</v>
      </c>
      <c r="G784" s="2" t="s">
        <v>44</v>
      </c>
      <c r="H784" s="5">
        <v>1</v>
      </c>
      <c r="I784" s="5">
        <v>144</v>
      </c>
      <c r="J784" s="2" t="s">
        <v>24</v>
      </c>
      <c r="K784" s="2" t="s">
        <v>25</v>
      </c>
      <c r="L784" s="2" t="s">
        <v>26</v>
      </c>
      <c r="M784" s="2" t="s">
        <v>27</v>
      </c>
      <c r="N784" s="2" t="s">
        <v>28</v>
      </c>
      <c r="O784" s="2" t="s">
        <v>36</v>
      </c>
      <c r="P784" s="2" t="s">
        <v>1132</v>
      </c>
      <c r="Q784" s="2" t="s">
        <v>1133</v>
      </c>
      <c r="R784" s="2" t="s">
        <v>1134</v>
      </c>
      <c r="S784" s="2"/>
    </row>
    <row r="785" spans="1:19" ht="14.4" x14ac:dyDescent="0.3">
      <c r="A785" s="2" t="s">
        <v>4621</v>
      </c>
      <c r="B785" s="2" t="s">
        <v>4622</v>
      </c>
      <c r="C785" s="2" t="s">
        <v>4623</v>
      </c>
      <c r="D785" s="2" t="s">
        <v>22</v>
      </c>
      <c r="E785" s="3">
        <v>100</v>
      </c>
      <c r="F785" s="4">
        <v>45148</v>
      </c>
      <c r="G785" s="2" t="s">
        <v>23</v>
      </c>
      <c r="H785" s="5">
        <v>1</v>
      </c>
      <c r="I785" s="5">
        <v>424</v>
      </c>
      <c r="J785" s="2" t="s">
        <v>24</v>
      </c>
      <c r="K785" s="2" t="s">
        <v>25</v>
      </c>
      <c r="L785" s="2" t="s">
        <v>26</v>
      </c>
      <c r="M785" s="2" t="s">
        <v>27</v>
      </c>
      <c r="N785" s="2" t="s">
        <v>258</v>
      </c>
      <c r="O785" s="2" t="s">
        <v>470</v>
      </c>
      <c r="P785" s="2" t="s">
        <v>4624</v>
      </c>
      <c r="Q785" s="2" t="s">
        <v>4625</v>
      </c>
      <c r="R785" s="2" t="s">
        <v>4626</v>
      </c>
      <c r="S785" s="2"/>
    </row>
    <row r="786" spans="1:19" ht="14.4" x14ac:dyDescent="0.3">
      <c r="A786" s="2" t="s">
        <v>4627</v>
      </c>
      <c r="B786" s="2" t="s">
        <v>4622</v>
      </c>
      <c r="C786" s="2" t="s">
        <v>4623</v>
      </c>
      <c r="D786" s="2" t="s">
        <v>22</v>
      </c>
      <c r="E786" s="3">
        <v>31.99</v>
      </c>
      <c r="F786" s="4">
        <v>45148</v>
      </c>
      <c r="G786" s="2" t="s">
        <v>44</v>
      </c>
      <c r="H786" s="5">
        <v>1</v>
      </c>
      <c r="I786" s="5">
        <v>424</v>
      </c>
      <c r="J786" s="2" t="s">
        <v>24</v>
      </c>
      <c r="K786" s="2" t="s">
        <v>25</v>
      </c>
      <c r="L786" s="2" t="s">
        <v>26</v>
      </c>
      <c r="M786" s="2" t="s">
        <v>27</v>
      </c>
      <c r="N786" s="2" t="s">
        <v>258</v>
      </c>
      <c r="O786" s="2" t="s">
        <v>470</v>
      </c>
      <c r="P786" s="2" t="s">
        <v>4624</v>
      </c>
      <c r="Q786" s="2" t="s">
        <v>4625</v>
      </c>
      <c r="R786" s="2" t="s">
        <v>4626</v>
      </c>
      <c r="S786" s="2"/>
    </row>
    <row r="787" spans="1:19" ht="14.4" x14ac:dyDescent="0.3">
      <c r="A787" s="2" t="s">
        <v>4628</v>
      </c>
      <c r="B787" s="2" t="s">
        <v>4629</v>
      </c>
      <c r="C787" s="2" t="s">
        <v>4630</v>
      </c>
      <c r="D787" s="2" t="s">
        <v>43</v>
      </c>
      <c r="E787" s="3">
        <v>229</v>
      </c>
      <c r="F787" s="4">
        <v>45169</v>
      </c>
      <c r="G787" s="2" t="s">
        <v>23</v>
      </c>
      <c r="H787" s="5">
        <v>1</v>
      </c>
      <c r="I787" s="5"/>
      <c r="J787" s="2" t="s">
        <v>453</v>
      </c>
      <c r="K787" s="2"/>
      <c r="L787" s="2" t="s">
        <v>26</v>
      </c>
      <c r="M787" s="2" t="s">
        <v>47</v>
      </c>
      <c r="N787" s="2" t="s">
        <v>28</v>
      </c>
      <c r="O787" s="2" t="s">
        <v>329</v>
      </c>
      <c r="P787" s="2" t="s">
        <v>4631</v>
      </c>
      <c r="Q787" s="2" t="s">
        <v>4632</v>
      </c>
      <c r="R787" s="2"/>
      <c r="S787" s="2" t="s">
        <v>4633</v>
      </c>
    </row>
    <row r="788" spans="1:19" ht="14.4" x14ac:dyDescent="0.3">
      <c r="A788" s="2" t="s">
        <v>1135</v>
      </c>
      <c r="B788" s="2" t="s">
        <v>1136</v>
      </c>
      <c r="C788" s="2"/>
      <c r="D788" s="2" t="s">
        <v>43</v>
      </c>
      <c r="E788" s="3">
        <v>125</v>
      </c>
      <c r="F788" s="4">
        <v>45169</v>
      </c>
      <c r="G788" s="2" t="s">
        <v>23</v>
      </c>
      <c r="H788" s="5">
        <v>1</v>
      </c>
      <c r="I788" s="5">
        <v>325</v>
      </c>
      <c r="J788" s="2" t="s">
        <v>453</v>
      </c>
      <c r="K788" s="2"/>
      <c r="L788" s="2" t="s">
        <v>26</v>
      </c>
      <c r="M788" s="2" t="s">
        <v>47</v>
      </c>
      <c r="N788" s="2" t="s">
        <v>28</v>
      </c>
      <c r="O788" s="2" t="s">
        <v>29</v>
      </c>
      <c r="P788" s="2" t="s">
        <v>1137</v>
      </c>
      <c r="Q788" s="2" t="s">
        <v>1138</v>
      </c>
      <c r="R788" s="2"/>
      <c r="S788" s="2" t="s">
        <v>1139</v>
      </c>
    </row>
    <row r="789" spans="1:19" ht="14.4" x14ac:dyDescent="0.3">
      <c r="A789" s="2" t="s">
        <v>4634</v>
      </c>
      <c r="B789" s="2" t="s">
        <v>4635</v>
      </c>
      <c r="C789" s="2" t="s">
        <v>4636</v>
      </c>
      <c r="D789" s="2" t="s">
        <v>43</v>
      </c>
      <c r="E789" s="3">
        <v>115</v>
      </c>
      <c r="F789" s="4">
        <v>45161</v>
      </c>
      <c r="G789" s="2" t="s">
        <v>23</v>
      </c>
      <c r="H789" s="5">
        <v>1</v>
      </c>
      <c r="I789" s="5">
        <v>384</v>
      </c>
      <c r="J789" s="2" t="s">
        <v>453</v>
      </c>
      <c r="K789" s="2"/>
      <c r="L789" s="2" t="s">
        <v>26</v>
      </c>
      <c r="M789" s="2" t="s">
        <v>47</v>
      </c>
      <c r="N789" s="2" t="s">
        <v>28</v>
      </c>
      <c r="O789" s="2" t="s">
        <v>311</v>
      </c>
      <c r="P789" s="2" t="s">
        <v>4637</v>
      </c>
      <c r="Q789" s="2" t="s">
        <v>4638</v>
      </c>
      <c r="R789" s="2"/>
      <c r="S789" s="2" t="s">
        <v>4639</v>
      </c>
    </row>
    <row r="790" spans="1:19" ht="14.4" x14ac:dyDescent="0.3">
      <c r="A790" s="2" t="s">
        <v>4640</v>
      </c>
      <c r="B790" s="2" t="s">
        <v>4641</v>
      </c>
      <c r="C790" s="2"/>
      <c r="D790" s="2" t="s">
        <v>43</v>
      </c>
      <c r="E790" s="3">
        <v>60</v>
      </c>
      <c r="F790" s="4">
        <v>45169</v>
      </c>
      <c r="G790" s="2" t="s">
        <v>44</v>
      </c>
      <c r="H790" s="5">
        <v>1</v>
      </c>
      <c r="I790" s="5">
        <v>378</v>
      </c>
      <c r="J790" s="2" t="s">
        <v>453</v>
      </c>
      <c r="K790" s="2"/>
      <c r="L790" s="2" t="s">
        <v>26</v>
      </c>
      <c r="M790" s="2" t="s">
        <v>47</v>
      </c>
      <c r="N790" s="2" t="s">
        <v>258</v>
      </c>
      <c r="O790" s="2" t="s">
        <v>858</v>
      </c>
      <c r="P790" s="2" t="s">
        <v>2203</v>
      </c>
      <c r="Q790" s="2" t="s">
        <v>4642</v>
      </c>
      <c r="R790" s="2"/>
      <c r="S790" s="2" t="s">
        <v>4643</v>
      </c>
    </row>
    <row r="791" spans="1:19" ht="14.4" x14ac:dyDescent="0.3">
      <c r="A791" s="2" t="s">
        <v>4644</v>
      </c>
      <c r="B791" s="2" t="s">
        <v>4641</v>
      </c>
      <c r="C791" s="2"/>
      <c r="D791" s="2" t="s">
        <v>43</v>
      </c>
      <c r="E791" s="3">
        <v>165</v>
      </c>
      <c r="F791" s="4">
        <v>45169</v>
      </c>
      <c r="G791" s="2" t="s">
        <v>23</v>
      </c>
      <c r="H791" s="5">
        <v>1</v>
      </c>
      <c r="I791" s="5">
        <v>378</v>
      </c>
      <c r="J791" s="2" t="s">
        <v>453</v>
      </c>
      <c r="K791" s="2"/>
      <c r="L791" s="2" t="s">
        <v>26</v>
      </c>
      <c r="M791" s="2" t="s">
        <v>47</v>
      </c>
      <c r="N791" s="2" t="s">
        <v>258</v>
      </c>
      <c r="O791" s="2" t="s">
        <v>858</v>
      </c>
      <c r="P791" s="2" t="s">
        <v>2203</v>
      </c>
      <c r="Q791" s="2" t="s">
        <v>4642</v>
      </c>
      <c r="R791" s="2"/>
      <c r="S791" s="2" t="s">
        <v>4643</v>
      </c>
    </row>
    <row r="792" spans="1:19" ht="14.4" x14ac:dyDescent="0.3">
      <c r="A792" s="2" t="s">
        <v>4645</v>
      </c>
      <c r="B792" s="2" t="s">
        <v>4646</v>
      </c>
      <c r="C792" s="2" t="s">
        <v>4647</v>
      </c>
      <c r="D792" s="2" t="s">
        <v>4648</v>
      </c>
      <c r="E792" s="3">
        <v>123.98</v>
      </c>
      <c r="F792" s="4">
        <v>45155</v>
      </c>
      <c r="G792" s="2" t="s">
        <v>4649</v>
      </c>
      <c r="H792" s="5">
        <v>7</v>
      </c>
      <c r="I792" s="5"/>
      <c r="J792" s="2" t="s">
        <v>2196</v>
      </c>
      <c r="K792" s="2" t="s">
        <v>709</v>
      </c>
      <c r="L792" s="2" t="s">
        <v>26</v>
      </c>
      <c r="M792" s="2"/>
      <c r="N792" s="2"/>
      <c r="O792" s="2"/>
      <c r="P792" s="2" t="s">
        <v>4650</v>
      </c>
      <c r="Q792" s="2" t="s">
        <v>4651</v>
      </c>
      <c r="R792" s="2"/>
      <c r="S792" s="2" t="s">
        <v>4652</v>
      </c>
    </row>
    <row r="793" spans="1:19" ht="14.4" x14ac:dyDescent="0.3">
      <c r="A793" s="2" t="s">
        <v>1140</v>
      </c>
      <c r="B793" s="2" t="s">
        <v>1141</v>
      </c>
      <c r="C793" s="2" t="s">
        <v>1142</v>
      </c>
      <c r="D793" s="2" t="s">
        <v>43</v>
      </c>
      <c r="E793" s="3">
        <v>32</v>
      </c>
      <c r="F793" s="4">
        <v>45160</v>
      </c>
      <c r="G793" s="2" t="s">
        <v>44</v>
      </c>
      <c r="H793" s="5">
        <v>1</v>
      </c>
      <c r="I793" s="5">
        <v>256</v>
      </c>
      <c r="J793" s="2" t="s">
        <v>298</v>
      </c>
      <c r="K793" s="2"/>
      <c r="L793" s="2" t="s">
        <v>300</v>
      </c>
      <c r="M793" s="2" t="s">
        <v>47</v>
      </c>
      <c r="N793" s="2"/>
      <c r="O793" s="2"/>
      <c r="P793" s="2" t="s">
        <v>1143</v>
      </c>
      <c r="Q793" s="2" t="s">
        <v>1144</v>
      </c>
      <c r="R793" s="2"/>
      <c r="S793" s="2" t="s">
        <v>1145</v>
      </c>
    </row>
    <row r="794" spans="1:19" ht="14.4" x14ac:dyDescent="0.3">
      <c r="A794" s="2" t="s">
        <v>1146</v>
      </c>
      <c r="B794" s="2" t="s">
        <v>1147</v>
      </c>
      <c r="C794" s="2" t="s">
        <v>1148</v>
      </c>
      <c r="D794" s="2" t="s">
        <v>43</v>
      </c>
      <c r="E794" s="3">
        <v>36</v>
      </c>
      <c r="F794" s="4">
        <v>45145</v>
      </c>
      <c r="G794" s="2" t="s">
        <v>44</v>
      </c>
      <c r="H794" s="5">
        <v>1</v>
      </c>
      <c r="I794" s="5">
        <v>304</v>
      </c>
      <c r="J794" s="2" t="s">
        <v>298</v>
      </c>
      <c r="K794" s="2" t="s">
        <v>299</v>
      </c>
      <c r="L794" s="2" t="s">
        <v>300</v>
      </c>
      <c r="M794" s="2" t="s">
        <v>47</v>
      </c>
      <c r="N794" s="2"/>
      <c r="O794" s="2"/>
      <c r="P794" s="2" t="s">
        <v>1149</v>
      </c>
      <c r="Q794" s="2" t="s">
        <v>1150</v>
      </c>
      <c r="R794" s="2"/>
      <c r="S794" s="2" t="s">
        <v>1151</v>
      </c>
    </row>
    <row r="795" spans="1:19" ht="14.4" x14ac:dyDescent="0.3">
      <c r="A795" s="2" t="s">
        <v>1152</v>
      </c>
      <c r="B795" s="2" t="s">
        <v>1153</v>
      </c>
      <c r="C795" s="2" t="s">
        <v>1154</v>
      </c>
      <c r="D795" s="2" t="s">
        <v>43</v>
      </c>
      <c r="E795" s="3">
        <v>48</v>
      </c>
      <c r="F795" s="4">
        <v>45145</v>
      </c>
      <c r="G795" s="2" t="s">
        <v>23</v>
      </c>
      <c r="H795" s="5">
        <v>3</v>
      </c>
      <c r="I795" s="5">
        <v>240</v>
      </c>
      <c r="J795" s="2" t="s">
        <v>298</v>
      </c>
      <c r="K795" s="2" t="s">
        <v>299</v>
      </c>
      <c r="L795" s="2" t="s">
        <v>300</v>
      </c>
      <c r="M795" s="2" t="s">
        <v>47</v>
      </c>
      <c r="N795" s="2"/>
      <c r="O795" s="2"/>
      <c r="P795" s="2" t="s">
        <v>1155</v>
      </c>
      <c r="Q795" s="2" t="s">
        <v>1156</v>
      </c>
      <c r="R795" s="2"/>
      <c r="S795" s="2" t="s">
        <v>1157</v>
      </c>
    </row>
    <row r="796" spans="1:19" ht="14.4" x14ac:dyDescent="0.3">
      <c r="A796" s="2" t="s">
        <v>4653</v>
      </c>
      <c r="B796" s="2" t="s">
        <v>4654</v>
      </c>
      <c r="C796" s="2" t="s">
        <v>4655</v>
      </c>
      <c r="D796" s="2" t="s">
        <v>43</v>
      </c>
      <c r="E796" s="3">
        <v>174.95</v>
      </c>
      <c r="F796" s="4">
        <v>45145</v>
      </c>
      <c r="G796" s="2" t="s">
        <v>23</v>
      </c>
      <c r="H796" s="5">
        <v>1</v>
      </c>
      <c r="I796" s="5">
        <v>564</v>
      </c>
      <c r="J796" s="2" t="s">
        <v>298</v>
      </c>
      <c r="K796" s="2" t="s">
        <v>299</v>
      </c>
      <c r="L796" s="2" t="s">
        <v>300</v>
      </c>
      <c r="M796" s="2" t="s">
        <v>47</v>
      </c>
      <c r="N796" s="2"/>
      <c r="O796" s="2"/>
      <c r="P796" s="2" t="s">
        <v>4656</v>
      </c>
      <c r="Q796" s="2" t="s">
        <v>4657</v>
      </c>
      <c r="R796" s="2"/>
      <c r="S796" s="2" t="s">
        <v>4658</v>
      </c>
    </row>
    <row r="797" spans="1:19" ht="14.4" x14ac:dyDescent="0.3">
      <c r="A797" s="2" t="s">
        <v>4659</v>
      </c>
      <c r="B797" s="2" t="s">
        <v>4660</v>
      </c>
      <c r="C797" s="2" t="s">
        <v>4661</v>
      </c>
      <c r="D797" s="2" t="s">
        <v>43</v>
      </c>
      <c r="E797" s="3">
        <v>84.95</v>
      </c>
      <c r="F797" s="4">
        <v>45159</v>
      </c>
      <c r="G797" s="2" t="s">
        <v>23</v>
      </c>
      <c r="H797" s="5">
        <v>1</v>
      </c>
      <c r="I797" s="5">
        <v>166</v>
      </c>
      <c r="J797" s="2" t="s">
        <v>298</v>
      </c>
      <c r="K797" s="2" t="s">
        <v>299</v>
      </c>
      <c r="L797" s="2" t="s">
        <v>26</v>
      </c>
      <c r="M797" s="2" t="s">
        <v>47</v>
      </c>
      <c r="N797" s="2"/>
      <c r="O797" s="2"/>
      <c r="P797" s="2" t="s">
        <v>4662</v>
      </c>
      <c r="Q797" s="2" t="s">
        <v>4663</v>
      </c>
      <c r="R797" s="2"/>
      <c r="S797" s="2" t="s">
        <v>4664</v>
      </c>
    </row>
    <row r="798" spans="1:19" ht="14.4" x14ac:dyDescent="0.3">
      <c r="A798" s="2" t="s">
        <v>4665</v>
      </c>
      <c r="B798" s="2" t="s">
        <v>4666</v>
      </c>
      <c r="C798" s="2" t="s">
        <v>4667</v>
      </c>
      <c r="D798" s="2" t="s">
        <v>43</v>
      </c>
      <c r="E798" s="3">
        <v>129.94999999999999</v>
      </c>
      <c r="F798" s="4">
        <v>45159</v>
      </c>
      <c r="G798" s="2" t="s">
        <v>23</v>
      </c>
      <c r="H798" s="5">
        <v>2</v>
      </c>
      <c r="I798" s="5">
        <v>861</v>
      </c>
      <c r="J798" s="2" t="s">
        <v>298</v>
      </c>
      <c r="K798" s="2" t="s">
        <v>299</v>
      </c>
      <c r="L798" s="2" t="s">
        <v>300</v>
      </c>
      <c r="M798" s="2" t="s">
        <v>47</v>
      </c>
      <c r="N798" s="2"/>
      <c r="O798" s="2"/>
      <c r="P798" s="2" t="s">
        <v>4668</v>
      </c>
      <c r="Q798" s="2"/>
      <c r="R798" s="2"/>
      <c r="S798" s="2" t="s">
        <v>4669</v>
      </c>
    </row>
    <row r="799" spans="1:19" ht="14.4" x14ac:dyDescent="0.3">
      <c r="A799" s="2" t="s">
        <v>1158</v>
      </c>
      <c r="B799" s="2" t="s">
        <v>1159</v>
      </c>
      <c r="C799" s="2" t="s">
        <v>1160</v>
      </c>
      <c r="D799" s="2" t="s">
        <v>43</v>
      </c>
      <c r="E799" s="3">
        <v>99.95</v>
      </c>
      <c r="F799" s="4">
        <v>45159</v>
      </c>
      <c r="G799" s="2" t="s">
        <v>23</v>
      </c>
      <c r="H799" s="5">
        <v>1</v>
      </c>
      <c r="I799" s="5">
        <v>435</v>
      </c>
      <c r="J799" s="2" t="s">
        <v>298</v>
      </c>
      <c r="K799" s="2" t="s">
        <v>299</v>
      </c>
      <c r="L799" s="2" t="s">
        <v>300</v>
      </c>
      <c r="M799" s="2" t="s">
        <v>47</v>
      </c>
      <c r="N799" s="2"/>
      <c r="O799" s="2"/>
      <c r="P799" s="2" t="s">
        <v>1161</v>
      </c>
      <c r="Q799" s="2" t="s">
        <v>1162</v>
      </c>
      <c r="R799" s="2"/>
      <c r="S799" s="2" t="s">
        <v>1163</v>
      </c>
    </row>
    <row r="800" spans="1:19" ht="14.4" x14ac:dyDescent="0.3">
      <c r="A800" s="2" t="s">
        <v>4670</v>
      </c>
      <c r="B800" s="2" t="s">
        <v>4671</v>
      </c>
      <c r="C800" s="2" t="s">
        <v>4672</v>
      </c>
      <c r="D800" s="2" t="s">
        <v>43</v>
      </c>
      <c r="E800" s="3">
        <v>29.95</v>
      </c>
      <c r="F800" s="4">
        <v>45159</v>
      </c>
      <c r="G800" s="2" t="s">
        <v>44</v>
      </c>
      <c r="H800" s="5">
        <v>4</v>
      </c>
      <c r="I800" s="5">
        <v>542</v>
      </c>
      <c r="J800" s="2" t="s">
        <v>298</v>
      </c>
      <c r="K800" s="2" t="s">
        <v>299</v>
      </c>
      <c r="L800" s="2" t="s">
        <v>300</v>
      </c>
      <c r="M800" s="2" t="s">
        <v>27</v>
      </c>
      <c r="N800" s="2"/>
      <c r="O800" s="2"/>
      <c r="P800" s="2" t="s">
        <v>4673</v>
      </c>
      <c r="Q800" s="2" t="s">
        <v>4674</v>
      </c>
      <c r="R800" s="2"/>
      <c r="S800" s="2" t="s">
        <v>4675</v>
      </c>
    </row>
    <row r="801" spans="1:19" ht="14.4" x14ac:dyDescent="0.3">
      <c r="A801" s="2" t="s">
        <v>4676</v>
      </c>
      <c r="B801" s="2" t="s">
        <v>4677</v>
      </c>
      <c r="C801" s="2" t="s">
        <v>4678</v>
      </c>
      <c r="D801" s="2" t="s">
        <v>43</v>
      </c>
      <c r="E801" s="3">
        <v>89.95</v>
      </c>
      <c r="F801" s="4">
        <v>45159</v>
      </c>
      <c r="G801" s="2" t="s">
        <v>23</v>
      </c>
      <c r="H801" s="5">
        <v>1</v>
      </c>
      <c r="I801" s="5">
        <v>230</v>
      </c>
      <c r="J801" s="2" t="s">
        <v>298</v>
      </c>
      <c r="K801" s="2" t="s">
        <v>299</v>
      </c>
      <c r="L801" s="2" t="s">
        <v>26</v>
      </c>
      <c r="M801" s="2" t="s">
        <v>47</v>
      </c>
      <c r="N801" s="2"/>
      <c r="O801" s="2"/>
      <c r="P801" s="2" t="s">
        <v>4679</v>
      </c>
      <c r="Q801" s="2" t="s">
        <v>4680</v>
      </c>
      <c r="R801" s="2"/>
      <c r="S801" s="2" t="s">
        <v>4681</v>
      </c>
    </row>
    <row r="802" spans="1:19" ht="14.4" x14ac:dyDescent="0.3">
      <c r="A802" s="2" t="s">
        <v>1164</v>
      </c>
      <c r="B802" s="2" t="s">
        <v>1165</v>
      </c>
      <c r="C802" s="2" t="s">
        <v>1166</v>
      </c>
      <c r="D802" s="2" t="s">
        <v>43</v>
      </c>
      <c r="E802" s="3">
        <v>14.9</v>
      </c>
      <c r="F802" s="4">
        <v>45159</v>
      </c>
      <c r="G802" s="2" t="s">
        <v>44</v>
      </c>
      <c r="H802" s="5">
        <v>1</v>
      </c>
      <c r="I802" s="5">
        <v>136</v>
      </c>
      <c r="J802" s="2" t="s">
        <v>298</v>
      </c>
      <c r="K802" s="2"/>
      <c r="L802" s="2" t="s">
        <v>300</v>
      </c>
      <c r="M802" s="2" t="s">
        <v>47</v>
      </c>
      <c r="N802" s="2"/>
      <c r="O802" s="2"/>
      <c r="P802" s="2" t="s">
        <v>1167</v>
      </c>
      <c r="Q802" s="2" t="s">
        <v>1168</v>
      </c>
      <c r="R802" s="2"/>
      <c r="S802" s="2" t="s">
        <v>1169</v>
      </c>
    </row>
    <row r="803" spans="1:19" ht="14.4" x14ac:dyDescent="0.3">
      <c r="A803" s="2" t="s">
        <v>1170</v>
      </c>
      <c r="B803" s="2" t="s">
        <v>1165</v>
      </c>
      <c r="C803" s="2" t="s">
        <v>1166</v>
      </c>
      <c r="D803" s="2" t="s">
        <v>43</v>
      </c>
      <c r="E803" s="3">
        <v>14.9</v>
      </c>
      <c r="F803" s="4">
        <v>45159</v>
      </c>
      <c r="G803" s="2" t="s">
        <v>44</v>
      </c>
      <c r="H803" s="5">
        <v>1</v>
      </c>
      <c r="I803" s="5">
        <v>136</v>
      </c>
      <c r="J803" s="2" t="s">
        <v>298</v>
      </c>
      <c r="K803" s="2"/>
      <c r="L803" s="2" t="s">
        <v>26</v>
      </c>
      <c r="M803" s="2" t="s">
        <v>47</v>
      </c>
      <c r="N803" s="2"/>
      <c r="O803" s="2"/>
      <c r="P803" s="2" t="s">
        <v>1167</v>
      </c>
      <c r="Q803" s="2" t="s">
        <v>1171</v>
      </c>
      <c r="R803" s="2"/>
      <c r="S803" s="2" t="s">
        <v>1172</v>
      </c>
    </row>
    <row r="804" spans="1:19" ht="14.4" x14ac:dyDescent="0.3">
      <c r="A804" s="2" t="s">
        <v>4682</v>
      </c>
      <c r="B804" s="2" t="s">
        <v>4683</v>
      </c>
      <c r="C804" s="2" t="s">
        <v>4684</v>
      </c>
      <c r="D804" s="2" t="s">
        <v>43</v>
      </c>
      <c r="E804" s="3">
        <v>114.95</v>
      </c>
      <c r="F804" s="4">
        <v>45159</v>
      </c>
      <c r="G804" s="2" t="s">
        <v>23</v>
      </c>
      <c r="H804" s="5">
        <v>1</v>
      </c>
      <c r="I804" s="5">
        <v>497</v>
      </c>
      <c r="J804" s="2" t="s">
        <v>298</v>
      </c>
      <c r="K804" s="2" t="s">
        <v>299</v>
      </c>
      <c r="L804" s="2" t="s">
        <v>26</v>
      </c>
      <c r="M804" s="2" t="s">
        <v>47</v>
      </c>
      <c r="N804" s="2"/>
      <c r="O804" s="2"/>
      <c r="P804" s="2" t="s">
        <v>4685</v>
      </c>
      <c r="Q804" s="2" t="s">
        <v>4686</v>
      </c>
      <c r="R804" s="2"/>
      <c r="S804" s="2" t="s">
        <v>4687</v>
      </c>
    </row>
    <row r="805" spans="1:19" ht="14.4" x14ac:dyDescent="0.3">
      <c r="A805" s="2" t="s">
        <v>4688</v>
      </c>
      <c r="B805" s="2" t="s">
        <v>4689</v>
      </c>
      <c r="C805" s="2" t="s">
        <v>4690</v>
      </c>
      <c r="D805" s="2" t="s">
        <v>43</v>
      </c>
      <c r="E805" s="3">
        <v>64.95</v>
      </c>
      <c r="F805" s="4">
        <v>45159</v>
      </c>
      <c r="G805" s="2" t="s">
        <v>44</v>
      </c>
      <c r="H805" s="5">
        <v>2</v>
      </c>
      <c r="I805" s="5">
        <v>390</v>
      </c>
      <c r="J805" s="2" t="s">
        <v>298</v>
      </c>
      <c r="K805" s="2" t="s">
        <v>299</v>
      </c>
      <c r="L805" s="2" t="s">
        <v>26</v>
      </c>
      <c r="M805" s="2" t="s">
        <v>27</v>
      </c>
      <c r="N805" s="2"/>
      <c r="O805" s="2"/>
      <c r="P805" s="2" t="s">
        <v>4691</v>
      </c>
      <c r="Q805" s="2" t="s">
        <v>4692</v>
      </c>
      <c r="R805" s="2"/>
      <c r="S805" s="2" t="s">
        <v>4693</v>
      </c>
    </row>
    <row r="806" spans="1:19" ht="14.4" x14ac:dyDescent="0.3">
      <c r="A806" s="2" t="s">
        <v>1173</v>
      </c>
      <c r="B806" s="2" t="s">
        <v>1174</v>
      </c>
      <c r="C806" s="2" t="s">
        <v>1175</v>
      </c>
      <c r="D806" s="2" t="s">
        <v>43</v>
      </c>
      <c r="E806" s="3">
        <v>44.95</v>
      </c>
      <c r="F806" s="4">
        <v>45145</v>
      </c>
      <c r="G806" s="2" t="s">
        <v>44</v>
      </c>
      <c r="H806" s="5">
        <v>3</v>
      </c>
      <c r="I806" s="5">
        <v>1101</v>
      </c>
      <c r="J806" s="2" t="s">
        <v>298</v>
      </c>
      <c r="K806" s="2" t="s">
        <v>299</v>
      </c>
      <c r="L806" s="2" t="s">
        <v>26</v>
      </c>
      <c r="M806" s="2" t="s">
        <v>47</v>
      </c>
      <c r="N806" s="2"/>
      <c r="O806" s="2"/>
      <c r="P806" s="2" t="s">
        <v>1176</v>
      </c>
      <c r="Q806" s="2" t="s">
        <v>1177</v>
      </c>
      <c r="R806" s="2"/>
      <c r="S806" s="2" t="s">
        <v>1178</v>
      </c>
    </row>
    <row r="807" spans="1:19" ht="14.4" x14ac:dyDescent="0.3">
      <c r="A807" s="2" t="s">
        <v>4694</v>
      </c>
      <c r="B807" s="2" t="s">
        <v>4695</v>
      </c>
      <c r="C807" s="2" t="s">
        <v>4696</v>
      </c>
      <c r="D807" s="2" t="s">
        <v>43</v>
      </c>
      <c r="E807" s="3">
        <v>114.95</v>
      </c>
      <c r="F807" s="4">
        <v>45145</v>
      </c>
      <c r="G807" s="2" t="s">
        <v>23</v>
      </c>
      <c r="H807" s="5">
        <v>1</v>
      </c>
      <c r="I807" s="5">
        <v>493</v>
      </c>
      <c r="J807" s="2" t="s">
        <v>298</v>
      </c>
      <c r="K807" s="2" t="s">
        <v>299</v>
      </c>
      <c r="L807" s="2" t="s">
        <v>300</v>
      </c>
      <c r="M807" s="2" t="s">
        <v>47</v>
      </c>
      <c r="N807" s="2"/>
      <c r="O807" s="2"/>
      <c r="P807" s="2" t="s">
        <v>4697</v>
      </c>
      <c r="Q807" s="2" t="s">
        <v>4698</v>
      </c>
      <c r="R807" s="2"/>
      <c r="S807" s="2" t="s">
        <v>4699</v>
      </c>
    </row>
    <row r="808" spans="1:19" ht="14.4" x14ac:dyDescent="0.3">
      <c r="A808" s="2" t="s">
        <v>4700</v>
      </c>
      <c r="B808" s="2" t="s">
        <v>4701</v>
      </c>
      <c r="C808" s="2" t="s">
        <v>4702</v>
      </c>
      <c r="D808" s="2" t="s">
        <v>43</v>
      </c>
      <c r="E808" s="3">
        <v>89.95</v>
      </c>
      <c r="F808" s="4">
        <v>45159</v>
      </c>
      <c r="G808" s="2" t="s">
        <v>23</v>
      </c>
      <c r="H808" s="5">
        <v>1</v>
      </c>
      <c r="I808" s="5">
        <v>263</v>
      </c>
      <c r="J808" s="2" t="s">
        <v>298</v>
      </c>
      <c r="K808" s="2" t="s">
        <v>299</v>
      </c>
      <c r="L808" s="2" t="s">
        <v>26</v>
      </c>
      <c r="M808" s="2" t="s">
        <v>47</v>
      </c>
      <c r="N808" s="2"/>
      <c r="O808" s="2"/>
      <c r="P808" s="2" t="s">
        <v>4703</v>
      </c>
      <c r="Q808" s="2" t="s">
        <v>4704</v>
      </c>
      <c r="R808" s="2"/>
      <c r="S808" s="2" t="s">
        <v>4705</v>
      </c>
    </row>
    <row r="809" spans="1:19" ht="14.4" x14ac:dyDescent="0.3">
      <c r="A809" s="2" t="s">
        <v>4706</v>
      </c>
      <c r="B809" s="2" t="s">
        <v>4707</v>
      </c>
      <c r="C809" s="2" t="s">
        <v>4708</v>
      </c>
      <c r="D809" s="2" t="s">
        <v>43</v>
      </c>
      <c r="E809" s="3">
        <v>449</v>
      </c>
      <c r="F809" s="4">
        <v>45145</v>
      </c>
      <c r="G809" s="2" t="s">
        <v>23</v>
      </c>
      <c r="H809" s="5">
        <v>1</v>
      </c>
      <c r="I809" s="5">
        <v>1031</v>
      </c>
      <c r="J809" s="2" t="s">
        <v>298</v>
      </c>
      <c r="K809" s="2"/>
      <c r="L809" s="2" t="s">
        <v>300</v>
      </c>
      <c r="M809" s="2" t="s">
        <v>47</v>
      </c>
      <c r="N809" s="2"/>
      <c r="O809" s="2"/>
      <c r="P809" s="2" t="s">
        <v>4709</v>
      </c>
      <c r="Q809" s="2" t="s">
        <v>4710</v>
      </c>
      <c r="R809" s="2"/>
      <c r="S809" s="2" t="s">
        <v>4711</v>
      </c>
    </row>
    <row r="810" spans="1:19" ht="14.4" x14ac:dyDescent="0.3">
      <c r="A810" s="2" t="s">
        <v>4712</v>
      </c>
      <c r="B810" s="2" t="s">
        <v>4713</v>
      </c>
      <c r="C810" s="2" t="s">
        <v>4714</v>
      </c>
      <c r="D810" s="2" t="s">
        <v>43</v>
      </c>
      <c r="E810" s="3">
        <v>119.95</v>
      </c>
      <c r="F810" s="4">
        <v>45159</v>
      </c>
      <c r="G810" s="2" t="s">
        <v>23</v>
      </c>
      <c r="H810" s="5">
        <v>1</v>
      </c>
      <c r="I810" s="5">
        <v>424</v>
      </c>
      <c r="J810" s="2" t="s">
        <v>298</v>
      </c>
      <c r="K810" s="2" t="s">
        <v>299</v>
      </c>
      <c r="L810" s="2" t="s">
        <v>300</v>
      </c>
      <c r="M810" s="2" t="s">
        <v>47</v>
      </c>
      <c r="N810" s="2"/>
      <c r="O810" s="2"/>
      <c r="P810" s="2" t="s">
        <v>4715</v>
      </c>
      <c r="Q810" s="2" t="s">
        <v>4716</v>
      </c>
      <c r="R810" s="2"/>
      <c r="S810" s="2" t="s">
        <v>4717</v>
      </c>
    </row>
    <row r="811" spans="1:19" ht="14.4" x14ac:dyDescent="0.3">
      <c r="A811" s="2" t="s">
        <v>4718</v>
      </c>
      <c r="B811" s="2" t="s">
        <v>4719</v>
      </c>
      <c r="C811" s="2" t="s">
        <v>4672</v>
      </c>
      <c r="D811" s="2" t="s">
        <v>43</v>
      </c>
      <c r="E811" s="3">
        <v>29.95</v>
      </c>
      <c r="F811" s="4">
        <v>45159</v>
      </c>
      <c r="G811" s="2" t="s">
        <v>44</v>
      </c>
      <c r="H811" s="5">
        <v>3</v>
      </c>
      <c r="I811" s="5">
        <v>578</v>
      </c>
      <c r="J811" s="2" t="s">
        <v>298</v>
      </c>
      <c r="K811" s="2" t="s">
        <v>299</v>
      </c>
      <c r="L811" s="2" t="s">
        <v>300</v>
      </c>
      <c r="M811" s="2" t="s">
        <v>27</v>
      </c>
      <c r="N811" s="2"/>
      <c r="O811" s="2"/>
      <c r="P811" s="2" t="s">
        <v>4720</v>
      </c>
      <c r="Q811" s="2" t="s">
        <v>4721</v>
      </c>
      <c r="R811" s="2"/>
      <c r="S811" s="2" t="s">
        <v>4722</v>
      </c>
    </row>
    <row r="812" spans="1:19" ht="14.4" x14ac:dyDescent="0.3">
      <c r="A812" s="2" t="s">
        <v>4723</v>
      </c>
      <c r="B812" s="2" t="s">
        <v>4724</v>
      </c>
      <c r="C812" s="2" t="s">
        <v>4725</v>
      </c>
      <c r="D812" s="2" t="s">
        <v>43</v>
      </c>
      <c r="E812" s="3">
        <v>32.700000000000003</v>
      </c>
      <c r="F812" s="4">
        <v>45169</v>
      </c>
      <c r="G812" s="2" t="s">
        <v>23</v>
      </c>
      <c r="H812" s="5">
        <v>1</v>
      </c>
      <c r="I812" s="5">
        <v>155</v>
      </c>
      <c r="J812" s="2" t="s">
        <v>403</v>
      </c>
      <c r="K812" s="2" t="s">
        <v>404</v>
      </c>
      <c r="L812" s="2" t="s">
        <v>26</v>
      </c>
      <c r="M812" s="2" t="s">
        <v>47</v>
      </c>
      <c r="N812" s="2" t="s">
        <v>258</v>
      </c>
      <c r="O812" s="2" t="s">
        <v>470</v>
      </c>
      <c r="P812" s="2" t="s">
        <v>4726</v>
      </c>
      <c r="Q812" s="2" t="s">
        <v>4727</v>
      </c>
      <c r="R812" s="2" t="s">
        <v>4728</v>
      </c>
      <c r="S812" s="2" t="s">
        <v>4729</v>
      </c>
    </row>
    <row r="813" spans="1:19" ht="14.4" x14ac:dyDescent="0.3">
      <c r="A813" s="2" t="s">
        <v>1179</v>
      </c>
      <c r="B813" s="2" t="s">
        <v>1180</v>
      </c>
      <c r="C813" s="2" t="s">
        <v>1181</v>
      </c>
      <c r="D813" s="2" t="s">
        <v>43</v>
      </c>
      <c r="E813" s="3">
        <v>49.5</v>
      </c>
      <c r="F813" s="4">
        <v>45169</v>
      </c>
      <c r="G813" s="2" t="s">
        <v>23</v>
      </c>
      <c r="H813" s="5">
        <v>1</v>
      </c>
      <c r="I813" s="5">
        <v>250</v>
      </c>
      <c r="J813" s="2" t="s">
        <v>403</v>
      </c>
      <c r="K813" s="2" t="s">
        <v>404</v>
      </c>
      <c r="L813" s="2" t="s">
        <v>26</v>
      </c>
      <c r="M813" s="2" t="s">
        <v>47</v>
      </c>
      <c r="N813" s="2" t="s">
        <v>28</v>
      </c>
      <c r="O813" s="2" t="s">
        <v>96</v>
      </c>
      <c r="P813" s="2" t="s">
        <v>1182</v>
      </c>
      <c r="Q813" s="2" t="s">
        <v>1183</v>
      </c>
      <c r="R813" s="2" t="s">
        <v>1184</v>
      </c>
      <c r="S813" s="2" t="s">
        <v>1185</v>
      </c>
    </row>
    <row r="814" spans="1:19" ht="14.4" x14ac:dyDescent="0.3">
      <c r="A814" s="2" t="s">
        <v>1186</v>
      </c>
      <c r="B814" s="2" t="s">
        <v>1187</v>
      </c>
      <c r="C814" s="2" t="s">
        <v>1188</v>
      </c>
      <c r="D814" s="2" t="s">
        <v>43</v>
      </c>
      <c r="E814" s="3">
        <v>153</v>
      </c>
      <c r="F814" s="4">
        <v>45169</v>
      </c>
      <c r="G814" s="2" t="s">
        <v>44</v>
      </c>
      <c r="H814" s="5">
        <v>1</v>
      </c>
      <c r="I814" s="5">
        <v>288</v>
      </c>
      <c r="J814" s="2" t="s">
        <v>453</v>
      </c>
      <c r="K814" s="2"/>
      <c r="L814" s="2" t="s">
        <v>26</v>
      </c>
      <c r="M814" s="2" t="s">
        <v>47</v>
      </c>
      <c r="N814" s="2" t="s">
        <v>28</v>
      </c>
      <c r="O814" s="2" t="s">
        <v>311</v>
      </c>
      <c r="P814" s="2" t="s">
        <v>1189</v>
      </c>
      <c r="Q814" s="2" t="s">
        <v>1190</v>
      </c>
      <c r="R814" s="2"/>
      <c r="S814" s="2" t="s">
        <v>1191</v>
      </c>
    </row>
    <row r="815" spans="1:19" ht="14.4" x14ac:dyDescent="0.3">
      <c r="A815" s="2" t="s">
        <v>4730</v>
      </c>
      <c r="B815" s="2" t="s">
        <v>4731</v>
      </c>
      <c r="C815" s="2"/>
      <c r="D815" s="2" t="s">
        <v>43</v>
      </c>
      <c r="E815" s="3">
        <v>133</v>
      </c>
      <c r="F815" s="4">
        <v>45169</v>
      </c>
      <c r="G815" s="2" t="s">
        <v>23</v>
      </c>
      <c r="H815" s="5">
        <v>1</v>
      </c>
      <c r="I815" s="5">
        <v>296</v>
      </c>
      <c r="J815" s="2" t="s">
        <v>453</v>
      </c>
      <c r="K815" s="2"/>
      <c r="L815" s="2" t="s">
        <v>26</v>
      </c>
      <c r="M815" s="2" t="s">
        <v>47</v>
      </c>
      <c r="N815" s="2" t="s">
        <v>258</v>
      </c>
      <c r="O815" s="2" t="s">
        <v>470</v>
      </c>
      <c r="P815" s="2" t="s">
        <v>4732</v>
      </c>
      <c r="Q815" s="2" t="s">
        <v>4733</v>
      </c>
      <c r="R815" s="2"/>
      <c r="S815" s="2" t="s">
        <v>4734</v>
      </c>
    </row>
    <row r="816" spans="1:19" ht="14.4" x14ac:dyDescent="0.3">
      <c r="A816" s="2" t="s">
        <v>4735</v>
      </c>
      <c r="B816" s="2" t="s">
        <v>4736</v>
      </c>
      <c r="C816" s="2" t="s">
        <v>4737</v>
      </c>
      <c r="D816" s="2" t="s">
        <v>43</v>
      </c>
      <c r="E816" s="3">
        <v>129</v>
      </c>
      <c r="F816" s="4">
        <v>45169</v>
      </c>
      <c r="G816" s="2" t="s">
        <v>23</v>
      </c>
      <c r="H816" s="5">
        <v>1</v>
      </c>
      <c r="I816" s="5">
        <v>394</v>
      </c>
      <c r="J816" s="2" t="s">
        <v>453</v>
      </c>
      <c r="K816" s="2"/>
      <c r="L816" s="2" t="s">
        <v>26</v>
      </c>
      <c r="M816" s="2" t="s">
        <v>47</v>
      </c>
      <c r="N816" s="2" t="s">
        <v>28</v>
      </c>
      <c r="O816" s="2" t="s">
        <v>311</v>
      </c>
      <c r="P816" s="2" t="s">
        <v>4738</v>
      </c>
      <c r="Q816" s="2" t="s">
        <v>4739</v>
      </c>
      <c r="R816" s="2"/>
      <c r="S816" s="2" t="s">
        <v>4740</v>
      </c>
    </row>
    <row r="817" spans="1:19" ht="14.4" x14ac:dyDescent="0.3">
      <c r="A817" s="2" t="s">
        <v>4741</v>
      </c>
      <c r="B817" s="2" t="s">
        <v>4742</v>
      </c>
      <c r="C817" s="2" t="s">
        <v>4743</v>
      </c>
      <c r="D817" s="2" t="s">
        <v>43</v>
      </c>
      <c r="E817" s="3">
        <v>239</v>
      </c>
      <c r="F817" s="4">
        <v>45169</v>
      </c>
      <c r="G817" s="2" t="s">
        <v>23</v>
      </c>
      <c r="H817" s="5">
        <v>1</v>
      </c>
      <c r="I817" s="5"/>
      <c r="J817" s="2" t="s">
        <v>453</v>
      </c>
      <c r="K817" s="2"/>
      <c r="L817" s="2" t="s">
        <v>26</v>
      </c>
      <c r="M817" s="2" t="s">
        <v>47</v>
      </c>
      <c r="N817" s="2" t="s">
        <v>28</v>
      </c>
      <c r="O817" s="2" t="s">
        <v>596</v>
      </c>
      <c r="P817" s="2" t="s">
        <v>2440</v>
      </c>
      <c r="Q817" s="2" t="s">
        <v>4744</v>
      </c>
      <c r="R817" s="2"/>
      <c r="S817" s="2" t="s">
        <v>4745</v>
      </c>
    </row>
    <row r="818" spans="1:19" ht="14.4" x14ac:dyDescent="0.3">
      <c r="A818" s="2" t="s">
        <v>4746</v>
      </c>
      <c r="B818" s="2" t="s">
        <v>4747</v>
      </c>
      <c r="C818" s="2" t="s">
        <v>4748</v>
      </c>
      <c r="D818" s="2" t="s">
        <v>43</v>
      </c>
      <c r="E818" s="3">
        <v>115</v>
      </c>
      <c r="F818" s="4">
        <v>45169</v>
      </c>
      <c r="G818" s="2" t="s">
        <v>23</v>
      </c>
      <c r="H818" s="5">
        <v>1</v>
      </c>
      <c r="I818" s="5">
        <v>300</v>
      </c>
      <c r="J818" s="2" t="s">
        <v>453</v>
      </c>
      <c r="K818" s="2"/>
      <c r="L818" s="2" t="s">
        <v>26</v>
      </c>
      <c r="M818" s="2" t="s">
        <v>47</v>
      </c>
      <c r="N818" s="2" t="s">
        <v>28</v>
      </c>
      <c r="O818" s="2" t="s">
        <v>311</v>
      </c>
      <c r="P818" s="2" t="s">
        <v>4749</v>
      </c>
      <c r="Q818" s="2" t="s">
        <v>4750</v>
      </c>
      <c r="R818" s="2"/>
      <c r="S818" s="2" t="s">
        <v>4751</v>
      </c>
    </row>
    <row r="819" spans="1:19" ht="14.4" x14ac:dyDescent="0.3">
      <c r="A819" s="2" t="s">
        <v>1192</v>
      </c>
      <c r="B819" s="2" t="s">
        <v>1193</v>
      </c>
      <c r="C819" s="2"/>
      <c r="D819" s="2" t="s">
        <v>43</v>
      </c>
      <c r="E819" s="3">
        <v>49</v>
      </c>
      <c r="F819" s="4">
        <v>45169</v>
      </c>
      <c r="G819" s="2" t="s">
        <v>23</v>
      </c>
      <c r="H819" s="5">
        <v>1</v>
      </c>
      <c r="I819" s="5">
        <v>300</v>
      </c>
      <c r="J819" s="2" t="s">
        <v>453</v>
      </c>
      <c r="K819" s="2"/>
      <c r="L819" s="2" t="s">
        <v>26</v>
      </c>
      <c r="M819" s="2" t="s">
        <v>47</v>
      </c>
      <c r="N819" s="2" t="s">
        <v>28</v>
      </c>
      <c r="O819" s="2" t="s">
        <v>36</v>
      </c>
      <c r="P819" s="2" t="s">
        <v>1194</v>
      </c>
      <c r="Q819" s="2" t="s">
        <v>1195</v>
      </c>
      <c r="R819" s="2"/>
      <c r="S819" s="2" t="s">
        <v>1196</v>
      </c>
    </row>
    <row r="820" spans="1:19" ht="14.4" x14ac:dyDescent="0.3">
      <c r="A820" s="2" t="s">
        <v>4752</v>
      </c>
      <c r="B820" s="2" t="s">
        <v>4753</v>
      </c>
      <c r="C820" s="2" t="s">
        <v>4754</v>
      </c>
      <c r="D820" s="2" t="s">
        <v>43</v>
      </c>
      <c r="E820" s="3">
        <v>105</v>
      </c>
      <c r="F820" s="4">
        <v>45169</v>
      </c>
      <c r="G820" s="2" t="s">
        <v>23</v>
      </c>
      <c r="H820" s="5">
        <v>1</v>
      </c>
      <c r="I820" s="5">
        <v>250</v>
      </c>
      <c r="J820" s="2" t="s">
        <v>453</v>
      </c>
      <c r="K820" s="2"/>
      <c r="L820" s="2" t="s">
        <v>26</v>
      </c>
      <c r="M820" s="2" t="s">
        <v>47</v>
      </c>
      <c r="N820" s="2" t="s">
        <v>28</v>
      </c>
      <c r="O820" s="2" t="s">
        <v>36</v>
      </c>
      <c r="P820" s="2" t="s">
        <v>4755</v>
      </c>
      <c r="Q820" s="2" t="s">
        <v>4756</v>
      </c>
      <c r="R820" s="2"/>
      <c r="S820" s="2" t="s">
        <v>4757</v>
      </c>
    </row>
    <row r="821" spans="1:19" ht="14.4" x14ac:dyDescent="0.3">
      <c r="A821" s="2" t="s">
        <v>4758</v>
      </c>
      <c r="B821" s="2" t="s">
        <v>4759</v>
      </c>
      <c r="C821" s="2" t="s">
        <v>4760</v>
      </c>
      <c r="D821" s="2" t="s">
        <v>43</v>
      </c>
      <c r="E821" s="3">
        <v>171</v>
      </c>
      <c r="F821" s="4">
        <v>45169</v>
      </c>
      <c r="G821" s="2" t="s">
        <v>23</v>
      </c>
      <c r="H821" s="5">
        <v>1</v>
      </c>
      <c r="I821" s="5">
        <v>320</v>
      </c>
      <c r="J821" s="2" t="s">
        <v>453</v>
      </c>
      <c r="K821" s="2"/>
      <c r="L821" s="2" t="s">
        <v>26</v>
      </c>
      <c r="M821" s="2" t="s">
        <v>47</v>
      </c>
      <c r="N821" s="2" t="s">
        <v>258</v>
      </c>
      <c r="O821" s="2" t="s">
        <v>1713</v>
      </c>
      <c r="P821" s="2" t="s">
        <v>4761</v>
      </c>
      <c r="Q821" s="2" t="s">
        <v>4762</v>
      </c>
      <c r="R821" s="2"/>
      <c r="S821" s="2" t="s">
        <v>4763</v>
      </c>
    </row>
    <row r="822" spans="1:19" ht="14.4" x14ac:dyDescent="0.3">
      <c r="A822" s="2" t="s">
        <v>4764</v>
      </c>
      <c r="B822" s="2" t="s">
        <v>4765</v>
      </c>
      <c r="C822" s="2"/>
      <c r="D822" s="2" t="s">
        <v>43</v>
      </c>
      <c r="E822" s="3">
        <v>166</v>
      </c>
      <c r="F822" s="4">
        <v>45169</v>
      </c>
      <c r="G822" s="2" t="s">
        <v>23</v>
      </c>
      <c r="H822" s="5">
        <v>1</v>
      </c>
      <c r="I822" s="5">
        <v>412</v>
      </c>
      <c r="J822" s="2" t="s">
        <v>453</v>
      </c>
      <c r="K822" s="2"/>
      <c r="L822" s="2" t="s">
        <v>26</v>
      </c>
      <c r="M822" s="2" t="s">
        <v>47</v>
      </c>
      <c r="N822" s="2" t="s">
        <v>28</v>
      </c>
      <c r="O822" s="2" t="s">
        <v>596</v>
      </c>
      <c r="P822" s="2" t="s">
        <v>4766</v>
      </c>
      <c r="Q822" s="2" t="s">
        <v>4767</v>
      </c>
      <c r="R822" s="2"/>
      <c r="S822" s="2" t="s">
        <v>4768</v>
      </c>
    </row>
    <row r="823" spans="1:19" ht="14.4" x14ac:dyDescent="0.3">
      <c r="A823" s="2" t="s">
        <v>4769</v>
      </c>
      <c r="B823" s="2" t="s">
        <v>4770</v>
      </c>
      <c r="C823" s="2" t="s">
        <v>4771</v>
      </c>
      <c r="D823" s="2" t="s">
        <v>43</v>
      </c>
      <c r="E823" s="3">
        <v>84</v>
      </c>
      <c r="F823" s="4">
        <v>45169</v>
      </c>
      <c r="G823" s="2" t="s">
        <v>44</v>
      </c>
      <c r="H823" s="5">
        <v>1</v>
      </c>
      <c r="I823" s="5">
        <v>124</v>
      </c>
      <c r="J823" s="2" t="s">
        <v>453</v>
      </c>
      <c r="K823" s="2"/>
      <c r="L823" s="2" t="s">
        <v>26</v>
      </c>
      <c r="M823" s="2" t="s">
        <v>47</v>
      </c>
      <c r="N823" s="2" t="s">
        <v>28</v>
      </c>
      <c r="O823" s="2" t="s">
        <v>596</v>
      </c>
      <c r="P823" s="2" t="s">
        <v>4772</v>
      </c>
      <c r="Q823" s="2" t="s">
        <v>4773</v>
      </c>
      <c r="R823" s="2"/>
      <c r="S823" s="2" t="s">
        <v>4774</v>
      </c>
    </row>
    <row r="824" spans="1:19" ht="14.4" x14ac:dyDescent="0.3">
      <c r="A824" s="2" t="s">
        <v>4775</v>
      </c>
      <c r="B824" s="2" t="s">
        <v>4776</v>
      </c>
      <c r="C824" s="2"/>
      <c r="D824" s="2" t="s">
        <v>43</v>
      </c>
      <c r="E824" s="3">
        <v>159</v>
      </c>
      <c r="F824" s="4">
        <v>45169</v>
      </c>
      <c r="G824" s="2" t="s">
        <v>23</v>
      </c>
      <c r="H824" s="5">
        <v>1</v>
      </c>
      <c r="I824" s="5">
        <v>382</v>
      </c>
      <c r="J824" s="2" t="s">
        <v>453</v>
      </c>
      <c r="K824" s="2"/>
      <c r="L824" s="2" t="s">
        <v>26</v>
      </c>
      <c r="M824" s="2" t="s">
        <v>47</v>
      </c>
      <c r="N824" s="2" t="s">
        <v>258</v>
      </c>
      <c r="O824" s="2" t="s">
        <v>314</v>
      </c>
      <c r="P824" s="2" t="s">
        <v>4777</v>
      </c>
      <c r="Q824" s="2" t="s">
        <v>4778</v>
      </c>
      <c r="R824" s="2"/>
      <c r="S824" s="2" t="s">
        <v>4779</v>
      </c>
    </row>
    <row r="825" spans="1:19" ht="14.4" x14ac:dyDescent="0.3">
      <c r="A825" s="2" t="s">
        <v>4780</v>
      </c>
      <c r="B825" s="2" t="s">
        <v>4781</v>
      </c>
      <c r="C825" s="2" t="s">
        <v>4782</v>
      </c>
      <c r="D825" s="2" t="s">
        <v>43</v>
      </c>
      <c r="E825" s="3">
        <v>125</v>
      </c>
      <c r="F825" s="4">
        <v>45169</v>
      </c>
      <c r="G825" s="2" t="s">
        <v>23</v>
      </c>
      <c r="H825" s="5">
        <v>1</v>
      </c>
      <c r="I825" s="5">
        <v>400</v>
      </c>
      <c r="J825" s="2" t="s">
        <v>453</v>
      </c>
      <c r="K825" s="2"/>
      <c r="L825" s="2" t="s">
        <v>4783</v>
      </c>
      <c r="M825" s="2" t="s">
        <v>47</v>
      </c>
      <c r="N825" s="2" t="s">
        <v>28</v>
      </c>
      <c r="O825" s="2" t="s">
        <v>311</v>
      </c>
      <c r="P825" s="2" t="s">
        <v>4784</v>
      </c>
      <c r="Q825" s="2" t="s">
        <v>4785</v>
      </c>
      <c r="R825" s="2"/>
      <c r="S825" s="2" t="s">
        <v>4786</v>
      </c>
    </row>
    <row r="826" spans="1:19" ht="14.4" x14ac:dyDescent="0.3">
      <c r="A826" s="2" t="s">
        <v>4787</v>
      </c>
      <c r="B826" s="2" t="s">
        <v>4788</v>
      </c>
      <c r="C826" s="2"/>
      <c r="D826" s="2" t="s">
        <v>43</v>
      </c>
      <c r="E826" s="3">
        <v>159</v>
      </c>
      <c r="F826" s="4">
        <v>45169</v>
      </c>
      <c r="G826" s="2" t="s">
        <v>23</v>
      </c>
      <c r="H826" s="5">
        <v>1</v>
      </c>
      <c r="I826" s="5">
        <v>740</v>
      </c>
      <c r="J826" s="2" t="s">
        <v>453</v>
      </c>
      <c r="K826" s="2"/>
      <c r="L826" s="2" t="s">
        <v>26</v>
      </c>
      <c r="M826" s="2" t="s">
        <v>47</v>
      </c>
      <c r="N826" s="2" t="s">
        <v>28</v>
      </c>
      <c r="O826" s="2" t="s">
        <v>596</v>
      </c>
      <c r="P826" s="2" t="s">
        <v>4789</v>
      </c>
      <c r="Q826" s="2" t="s">
        <v>4790</v>
      </c>
      <c r="R826" s="2"/>
      <c r="S826" s="2" t="s">
        <v>4791</v>
      </c>
    </row>
    <row r="827" spans="1:19" ht="14.4" x14ac:dyDescent="0.3">
      <c r="A827" s="2" t="s">
        <v>4792</v>
      </c>
      <c r="B827" s="2" t="s">
        <v>4793</v>
      </c>
      <c r="C827" s="2" t="s">
        <v>4794</v>
      </c>
      <c r="D827" s="2" t="s">
        <v>43</v>
      </c>
      <c r="E827" s="3">
        <v>125</v>
      </c>
      <c r="F827" s="4">
        <v>45169</v>
      </c>
      <c r="G827" s="2" t="s">
        <v>23</v>
      </c>
      <c r="H827" s="5">
        <v>1</v>
      </c>
      <c r="I827" s="5">
        <v>300</v>
      </c>
      <c r="J827" s="2" t="s">
        <v>453</v>
      </c>
      <c r="K827" s="2"/>
      <c r="L827" s="2" t="s">
        <v>4783</v>
      </c>
      <c r="M827" s="2" t="s">
        <v>47</v>
      </c>
      <c r="N827" s="2" t="s">
        <v>28</v>
      </c>
      <c r="O827" s="2" t="s">
        <v>596</v>
      </c>
      <c r="P827" s="2" t="s">
        <v>4795</v>
      </c>
      <c r="Q827" s="2" t="s">
        <v>4796</v>
      </c>
      <c r="R827" s="2"/>
      <c r="S827" s="2" t="s">
        <v>4797</v>
      </c>
    </row>
    <row r="828" spans="1:19" ht="14.4" x14ac:dyDescent="0.3">
      <c r="A828" s="2" t="s">
        <v>4798</v>
      </c>
      <c r="B828" s="2" t="s">
        <v>4799</v>
      </c>
      <c r="C828" s="2" t="s">
        <v>4800</v>
      </c>
      <c r="D828" s="2" t="s">
        <v>43</v>
      </c>
      <c r="E828" s="3">
        <v>250</v>
      </c>
      <c r="F828" s="4">
        <v>45169</v>
      </c>
      <c r="G828" s="2" t="s">
        <v>23</v>
      </c>
      <c r="H828" s="5">
        <v>1</v>
      </c>
      <c r="I828" s="5">
        <v>700</v>
      </c>
      <c r="J828" s="2" t="s">
        <v>453</v>
      </c>
      <c r="K828" s="2"/>
      <c r="L828" s="2" t="s">
        <v>26</v>
      </c>
      <c r="M828" s="2" t="s">
        <v>47</v>
      </c>
      <c r="N828" s="2" t="s">
        <v>28</v>
      </c>
      <c r="O828" s="2" t="s">
        <v>279</v>
      </c>
      <c r="P828" s="2" t="s">
        <v>4801</v>
      </c>
      <c r="Q828" s="2" t="s">
        <v>4802</v>
      </c>
      <c r="R828" s="2"/>
      <c r="S828" s="2" t="s">
        <v>4803</v>
      </c>
    </row>
    <row r="829" spans="1:19" ht="14.4" x14ac:dyDescent="0.3">
      <c r="A829" s="2" t="s">
        <v>1197</v>
      </c>
      <c r="B829" s="2" t="s">
        <v>1198</v>
      </c>
      <c r="C829" s="2"/>
      <c r="D829" s="2" t="s">
        <v>43</v>
      </c>
      <c r="E829" s="3">
        <v>164</v>
      </c>
      <c r="F829" s="4">
        <v>45169</v>
      </c>
      <c r="G829" s="2" t="s">
        <v>23</v>
      </c>
      <c r="H829" s="5">
        <v>1</v>
      </c>
      <c r="I829" s="5">
        <v>500</v>
      </c>
      <c r="J829" s="2" t="s">
        <v>453</v>
      </c>
      <c r="K829" s="2"/>
      <c r="L829" s="2" t="s">
        <v>26</v>
      </c>
      <c r="M829" s="2" t="s">
        <v>47</v>
      </c>
      <c r="N829" s="2" t="s">
        <v>28</v>
      </c>
      <c r="O829" s="2" t="s">
        <v>29</v>
      </c>
      <c r="P829" s="2" t="s">
        <v>1137</v>
      </c>
      <c r="Q829" s="2" t="s">
        <v>1199</v>
      </c>
      <c r="R829" s="2"/>
      <c r="S829" s="2" t="s">
        <v>1200</v>
      </c>
    </row>
    <row r="830" spans="1:19" ht="14.4" x14ac:dyDescent="0.3">
      <c r="A830" s="2" t="s">
        <v>1201</v>
      </c>
      <c r="B830" s="2" t="s">
        <v>1202</v>
      </c>
      <c r="C830" s="2"/>
      <c r="D830" s="2" t="s">
        <v>43</v>
      </c>
      <c r="E830" s="3">
        <v>99</v>
      </c>
      <c r="F830" s="4">
        <v>45169</v>
      </c>
      <c r="G830" s="2" t="s">
        <v>44</v>
      </c>
      <c r="H830" s="5">
        <v>1</v>
      </c>
      <c r="I830" s="5">
        <v>420</v>
      </c>
      <c r="J830" s="2" t="s">
        <v>453</v>
      </c>
      <c r="K830" s="2"/>
      <c r="L830" s="2" t="s">
        <v>26</v>
      </c>
      <c r="M830" s="2" t="s">
        <v>47</v>
      </c>
      <c r="N830" s="2" t="s">
        <v>28</v>
      </c>
      <c r="O830" s="2" t="s">
        <v>29</v>
      </c>
      <c r="P830" s="2" t="s">
        <v>1203</v>
      </c>
      <c r="Q830" s="2" t="s">
        <v>1204</v>
      </c>
      <c r="R830" s="2"/>
      <c r="S830" s="2" t="s">
        <v>1205</v>
      </c>
    </row>
    <row r="831" spans="1:19" ht="14.4" x14ac:dyDescent="0.3">
      <c r="A831" s="2" t="s">
        <v>1206</v>
      </c>
      <c r="B831" s="2" t="s">
        <v>1207</v>
      </c>
      <c r="C831" s="2" t="s">
        <v>1208</v>
      </c>
      <c r="D831" s="2" t="s">
        <v>22</v>
      </c>
      <c r="E831" s="3">
        <v>24.99</v>
      </c>
      <c r="F831" s="4">
        <v>45162</v>
      </c>
      <c r="G831" s="2" t="s">
        <v>44</v>
      </c>
      <c r="H831" s="5">
        <v>2</v>
      </c>
      <c r="I831" s="5">
        <v>384</v>
      </c>
      <c r="J831" s="2" t="s">
        <v>24</v>
      </c>
      <c r="K831" s="2" t="s">
        <v>25</v>
      </c>
      <c r="L831" s="2" t="s">
        <v>26</v>
      </c>
      <c r="M831" s="2" t="s">
        <v>27</v>
      </c>
      <c r="N831" s="2" t="s">
        <v>28</v>
      </c>
      <c r="O831" s="2" t="s">
        <v>36</v>
      </c>
      <c r="P831" s="2" t="s">
        <v>1209</v>
      </c>
      <c r="Q831" s="2" t="s">
        <v>1210</v>
      </c>
      <c r="R831" s="2" t="s">
        <v>1211</v>
      </c>
      <c r="S831" s="2"/>
    </row>
    <row r="832" spans="1:19" ht="14.4" x14ac:dyDescent="0.3">
      <c r="A832" s="2" t="s">
        <v>1212</v>
      </c>
      <c r="B832" s="2" t="s">
        <v>1207</v>
      </c>
      <c r="C832" s="2" t="s">
        <v>1208</v>
      </c>
      <c r="D832" s="2" t="s">
        <v>22</v>
      </c>
      <c r="E832" s="3">
        <v>90</v>
      </c>
      <c r="F832" s="4">
        <v>45162</v>
      </c>
      <c r="G832" s="2" t="s">
        <v>23</v>
      </c>
      <c r="H832" s="5">
        <v>2</v>
      </c>
      <c r="I832" s="5">
        <v>384</v>
      </c>
      <c r="J832" s="2" t="s">
        <v>24</v>
      </c>
      <c r="K832" s="2" t="s">
        <v>25</v>
      </c>
      <c r="L832" s="2" t="s">
        <v>26</v>
      </c>
      <c r="M832" s="2" t="s">
        <v>27</v>
      </c>
      <c r="N832" s="2" t="s">
        <v>28</v>
      </c>
      <c r="O832" s="2" t="s">
        <v>36</v>
      </c>
      <c r="P832" s="2" t="s">
        <v>1209</v>
      </c>
      <c r="Q832" s="2" t="s">
        <v>1210</v>
      </c>
      <c r="R832" s="2" t="s">
        <v>1211</v>
      </c>
      <c r="S832" s="2"/>
    </row>
    <row r="833" spans="1:19" ht="14.4" x14ac:dyDescent="0.3">
      <c r="A833" s="2" t="s">
        <v>4804</v>
      </c>
      <c r="B833" s="2" t="s">
        <v>4805</v>
      </c>
      <c r="C833" s="2" t="s">
        <v>4806</v>
      </c>
      <c r="D833" s="2" t="s">
        <v>22</v>
      </c>
      <c r="E833" s="3">
        <v>85</v>
      </c>
      <c r="F833" s="4">
        <v>45162</v>
      </c>
      <c r="G833" s="2" t="s">
        <v>23</v>
      </c>
      <c r="H833" s="5">
        <v>1</v>
      </c>
      <c r="I833" s="5">
        <v>400</v>
      </c>
      <c r="J833" s="2" t="s">
        <v>24</v>
      </c>
      <c r="K833" s="2" t="s">
        <v>25</v>
      </c>
      <c r="L833" s="2" t="s">
        <v>26</v>
      </c>
      <c r="M833" s="2" t="s">
        <v>47</v>
      </c>
      <c r="N833" s="2" t="s">
        <v>258</v>
      </c>
      <c r="O833" s="2" t="s">
        <v>1713</v>
      </c>
      <c r="P833" s="2" t="s">
        <v>4807</v>
      </c>
      <c r="Q833" s="2" t="s">
        <v>4808</v>
      </c>
      <c r="R833" s="2" t="s">
        <v>4809</v>
      </c>
      <c r="S833" s="2"/>
    </row>
    <row r="834" spans="1:19" ht="14.4" x14ac:dyDescent="0.3">
      <c r="A834" s="2" t="s">
        <v>1213</v>
      </c>
      <c r="B834" s="2" t="s">
        <v>1214</v>
      </c>
      <c r="C834" s="2" t="s">
        <v>1215</v>
      </c>
      <c r="D834" s="2" t="s">
        <v>22</v>
      </c>
      <c r="E834" s="3">
        <v>28.99</v>
      </c>
      <c r="F834" s="4">
        <v>45148</v>
      </c>
      <c r="G834" s="2" t="s">
        <v>44</v>
      </c>
      <c r="H834" s="5">
        <v>1</v>
      </c>
      <c r="I834" s="5">
        <v>176</v>
      </c>
      <c r="J834" s="2" t="s">
        <v>24</v>
      </c>
      <c r="K834" s="2" t="s">
        <v>25</v>
      </c>
      <c r="L834" s="2" t="s">
        <v>26</v>
      </c>
      <c r="M834" s="2" t="s">
        <v>310</v>
      </c>
      <c r="N834" s="2" t="s">
        <v>28</v>
      </c>
      <c r="O834" s="2" t="s">
        <v>29</v>
      </c>
      <c r="P834" s="2" t="s">
        <v>1216</v>
      </c>
      <c r="Q834" s="2" t="s">
        <v>1217</v>
      </c>
      <c r="R834" s="2" t="s">
        <v>1218</v>
      </c>
      <c r="S834" s="2"/>
    </row>
    <row r="835" spans="1:19" ht="14.4" x14ac:dyDescent="0.3">
      <c r="A835" s="2" t="s">
        <v>4810</v>
      </c>
      <c r="B835" s="2" t="s">
        <v>4811</v>
      </c>
      <c r="C835" s="2" t="s">
        <v>4812</v>
      </c>
      <c r="D835" s="2" t="s">
        <v>22</v>
      </c>
      <c r="E835" s="3">
        <v>140</v>
      </c>
      <c r="F835" s="4">
        <v>45148</v>
      </c>
      <c r="G835" s="2" t="s">
        <v>23</v>
      </c>
      <c r="H835" s="5">
        <v>1</v>
      </c>
      <c r="I835" s="5">
        <v>752</v>
      </c>
      <c r="J835" s="2" t="s">
        <v>24</v>
      </c>
      <c r="K835" s="2" t="s">
        <v>25</v>
      </c>
      <c r="L835" s="2" t="s">
        <v>26</v>
      </c>
      <c r="M835" s="2" t="s">
        <v>27</v>
      </c>
      <c r="N835" s="2" t="s">
        <v>28</v>
      </c>
      <c r="O835" s="2" t="s">
        <v>596</v>
      </c>
      <c r="P835" s="2" t="s">
        <v>4813</v>
      </c>
      <c r="Q835" s="2" t="s">
        <v>4814</v>
      </c>
      <c r="R835" s="2" t="s">
        <v>4815</v>
      </c>
      <c r="S835" s="2"/>
    </row>
    <row r="836" spans="1:19" ht="14.4" x14ac:dyDescent="0.3">
      <c r="A836" s="2" t="s">
        <v>1219</v>
      </c>
      <c r="B836" s="2" t="s">
        <v>1220</v>
      </c>
      <c r="C836" s="2" t="s">
        <v>1221</v>
      </c>
      <c r="D836" s="2" t="s">
        <v>22</v>
      </c>
      <c r="E836" s="3">
        <v>85</v>
      </c>
      <c r="F836" s="4">
        <v>45148</v>
      </c>
      <c r="G836" s="2" t="s">
        <v>23</v>
      </c>
      <c r="H836" s="5">
        <v>1</v>
      </c>
      <c r="I836" s="5">
        <v>194</v>
      </c>
      <c r="J836" s="2" t="s">
        <v>24</v>
      </c>
      <c r="K836" s="2" t="s">
        <v>25</v>
      </c>
      <c r="L836" s="2" t="s">
        <v>26</v>
      </c>
      <c r="M836" s="2" t="s">
        <v>27</v>
      </c>
      <c r="N836" s="2" t="s">
        <v>28</v>
      </c>
      <c r="O836" s="2" t="s">
        <v>596</v>
      </c>
      <c r="P836" s="2" t="s">
        <v>1222</v>
      </c>
      <c r="Q836" s="2" t="s">
        <v>1223</v>
      </c>
      <c r="R836" s="2" t="s">
        <v>1224</v>
      </c>
      <c r="S836" s="2"/>
    </row>
    <row r="837" spans="1:19" ht="14.4" x14ac:dyDescent="0.3">
      <c r="A837" s="2" t="s">
        <v>1225</v>
      </c>
      <c r="B837" s="2" t="s">
        <v>1226</v>
      </c>
      <c r="C837" s="2" t="s">
        <v>1227</v>
      </c>
      <c r="D837" s="2" t="s">
        <v>22</v>
      </c>
      <c r="E837" s="3">
        <v>85</v>
      </c>
      <c r="F837" s="4">
        <v>45148</v>
      </c>
      <c r="G837" s="2" t="s">
        <v>23</v>
      </c>
      <c r="H837" s="5">
        <v>1</v>
      </c>
      <c r="I837" s="5">
        <v>272</v>
      </c>
      <c r="J837" s="2" t="s">
        <v>24</v>
      </c>
      <c r="K837" s="2" t="s">
        <v>25</v>
      </c>
      <c r="L837" s="2" t="s">
        <v>26</v>
      </c>
      <c r="M837" s="2" t="s">
        <v>27</v>
      </c>
      <c r="N837" s="2" t="s">
        <v>28</v>
      </c>
      <c r="O837" s="2" t="s">
        <v>36</v>
      </c>
      <c r="P837" s="2" t="s">
        <v>1228</v>
      </c>
      <c r="Q837" s="2" t="s">
        <v>1229</v>
      </c>
      <c r="R837" s="2" t="s">
        <v>1230</v>
      </c>
      <c r="S837" s="2"/>
    </row>
    <row r="838" spans="1:19" ht="14.4" x14ac:dyDescent="0.3">
      <c r="A838" s="2" t="s">
        <v>1231</v>
      </c>
      <c r="B838" s="2" t="s">
        <v>224</v>
      </c>
      <c r="C838" s="2" t="s">
        <v>225</v>
      </c>
      <c r="D838" s="2" t="s">
        <v>22</v>
      </c>
      <c r="E838" s="3">
        <v>110</v>
      </c>
      <c r="F838" s="4">
        <v>45148</v>
      </c>
      <c r="G838" s="2" t="s">
        <v>23</v>
      </c>
      <c r="H838" s="5">
        <v>1</v>
      </c>
      <c r="I838" s="5">
        <v>408</v>
      </c>
      <c r="J838" s="2" t="s">
        <v>24</v>
      </c>
      <c r="K838" s="2" t="s">
        <v>25</v>
      </c>
      <c r="L838" s="2" t="s">
        <v>26</v>
      </c>
      <c r="M838" s="2" t="s">
        <v>27</v>
      </c>
      <c r="N838" s="2" t="s">
        <v>28</v>
      </c>
      <c r="O838" s="2" t="s">
        <v>36</v>
      </c>
      <c r="P838" s="2" t="s">
        <v>226</v>
      </c>
      <c r="Q838" s="2" t="s">
        <v>227</v>
      </c>
      <c r="R838" s="2" t="s">
        <v>228</v>
      </c>
      <c r="S838" s="2"/>
    </row>
    <row r="839" spans="1:19" ht="14.4" x14ac:dyDescent="0.3">
      <c r="A839" s="2" t="s">
        <v>4816</v>
      </c>
      <c r="B839" s="2" t="s">
        <v>2023</v>
      </c>
      <c r="C839" s="2" t="s">
        <v>2024</v>
      </c>
      <c r="D839" s="2" t="s">
        <v>22</v>
      </c>
      <c r="E839" s="3">
        <v>65</v>
      </c>
      <c r="F839" s="4">
        <v>45148</v>
      </c>
      <c r="G839" s="2" t="s">
        <v>23</v>
      </c>
      <c r="H839" s="5">
        <v>1</v>
      </c>
      <c r="I839" s="5">
        <v>200</v>
      </c>
      <c r="J839" s="2" t="s">
        <v>24</v>
      </c>
      <c r="K839" s="2" t="s">
        <v>25</v>
      </c>
      <c r="L839" s="2" t="s">
        <v>26</v>
      </c>
      <c r="M839" s="2" t="s">
        <v>27</v>
      </c>
      <c r="N839" s="2" t="s">
        <v>28</v>
      </c>
      <c r="O839" s="2" t="s">
        <v>279</v>
      </c>
      <c r="P839" s="2" t="s">
        <v>2025</v>
      </c>
      <c r="Q839" s="2" t="s">
        <v>2026</v>
      </c>
      <c r="R839" s="2" t="s">
        <v>2027</v>
      </c>
      <c r="S839" s="2"/>
    </row>
    <row r="840" spans="1:19" ht="14.4" x14ac:dyDescent="0.3">
      <c r="A840" s="2" t="s">
        <v>4817</v>
      </c>
      <c r="B840" s="2" t="s">
        <v>1925</v>
      </c>
      <c r="C840" s="2" t="s">
        <v>1926</v>
      </c>
      <c r="D840" s="2" t="s">
        <v>22</v>
      </c>
      <c r="E840" s="3">
        <v>90</v>
      </c>
      <c r="F840" s="4">
        <v>45148</v>
      </c>
      <c r="G840" s="2" t="s">
        <v>23</v>
      </c>
      <c r="H840" s="5">
        <v>1</v>
      </c>
      <c r="I840" s="5">
        <v>416</v>
      </c>
      <c r="J840" s="2" t="s">
        <v>24</v>
      </c>
      <c r="K840" s="2" t="s">
        <v>25</v>
      </c>
      <c r="L840" s="2" t="s">
        <v>26</v>
      </c>
      <c r="M840" s="2" t="s">
        <v>27</v>
      </c>
      <c r="N840" s="2" t="s">
        <v>28</v>
      </c>
      <c r="O840" s="2" t="s">
        <v>311</v>
      </c>
      <c r="P840" s="2" t="s">
        <v>1927</v>
      </c>
      <c r="Q840" s="2" t="s">
        <v>1928</v>
      </c>
      <c r="R840" s="2" t="s">
        <v>1929</v>
      </c>
      <c r="S840" s="2"/>
    </row>
    <row r="841" spans="1:19" ht="14.4" x14ac:dyDescent="0.3">
      <c r="A841" s="2" t="s">
        <v>4818</v>
      </c>
      <c r="B841" s="2" t="s">
        <v>2029</v>
      </c>
      <c r="C841" s="2" t="s">
        <v>2030</v>
      </c>
      <c r="D841" s="2" t="s">
        <v>22</v>
      </c>
      <c r="E841" s="3">
        <v>80</v>
      </c>
      <c r="F841" s="4">
        <v>45148</v>
      </c>
      <c r="G841" s="2" t="s">
        <v>23</v>
      </c>
      <c r="H841" s="5">
        <v>2</v>
      </c>
      <c r="I841" s="5">
        <v>400</v>
      </c>
      <c r="J841" s="2" t="s">
        <v>24</v>
      </c>
      <c r="K841" s="2" t="s">
        <v>25</v>
      </c>
      <c r="L841" s="2" t="s">
        <v>26</v>
      </c>
      <c r="M841" s="2" t="s">
        <v>27</v>
      </c>
      <c r="N841" s="2" t="s">
        <v>28</v>
      </c>
      <c r="O841" s="2" t="s">
        <v>279</v>
      </c>
      <c r="P841" s="2" t="s">
        <v>2031</v>
      </c>
      <c r="Q841" s="2" t="s">
        <v>2032</v>
      </c>
      <c r="R841" s="2" t="s">
        <v>2033</v>
      </c>
      <c r="S841" s="2"/>
    </row>
    <row r="842" spans="1:19" ht="14.4" x14ac:dyDescent="0.3">
      <c r="A842" s="2" t="s">
        <v>4819</v>
      </c>
      <c r="B842" s="2" t="s">
        <v>1931</v>
      </c>
      <c r="C842" s="2" t="s">
        <v>1932</v>
      </c>
      <c r="D842" s="2" t="s">
        <v>22</v>
      </c>
      <c r="E842" s="3">
        <v>65</v>
      </c>
      <c r="F842" s="4">
        <v>45148</v>
      </c>
      <c r="G842" s="2" t="s">
        <v>23</v>
      </c>
      <c r="H842" s="5">
        <v>1</v>
      </c>
      <c r="I842" s="5">
        <v>272</v>
      </c>
      <c r="J842" s="2" t="s">
        <v>24</v>
      </c>
      <c r="K842" s="2" t="s">
        <v>25</v>
      </c>
      <c r="L842" s="2" t="s">
        <v>26</v>
      </c>
      <c r="M842" s="2" t="s">
        <v>27</v>
      </c>
      <c r="N842" s="2" t="s">
        <v>28</v>
      </c>
      <c r="O842" s="2" t="s">
        <v>279</v>
      </c>
      <c r="P842" s="2" t="s">
        <v>1933</v>
      </c>
      <c r="Q842" s="2" t="s">
        <v>1934</v>
      </c>
      <c r="R842" s="2" t="s">
        <v>1935</v>
      </c>
      <c r="S842" s="2"/>
    </row>
    <row r="843" spans="1:19" ht="14.4" x14ac:dyDescent="0.3">
      <c r="A843" s="2" t="s">
        <v>1232</v>
      </c>
      <c r="B843" s="2" t="s">
        <v>1233</v>
      </c>
      <c r="C843" s="2" t="s">
        <v>1234</v>
      </c>
      <c r="D843" s="2" t="s">
        <v>22</v>
      </c>
      <c r="E843" s="3">
        <v>90</v>
      </c>
      <c r="F843" s="4">
        <v>45148</v>
      </c>
      <c r="G843" s="2" t="s">
        <v>23</v>
      </c>
      <c r="H843" s="5">
        <v>1</v>
      </c>
      <c r="I843" s="5">
        <v>192</v>
      </c>
      <c r="J843" s="2" t="s">
        <v>24</v>
      </c>
      <c r="K843" s="2" t="s">
        <v>25</v>
      </c>
      <c r="L843" s="2" t="s">
        <v>26</v>
      </c>
      <c r="M843" s="2" t="s">
        <v>27</v>
      </c>
      <c r="N843" s="2" t="s">
        <v>28</v>
      </c>
      <c r="O843" s="2" t="s">
        <v>29</v>
      </c>
      <c r="P843" s="2" t="s">
        <v>1235</v>
      </c>
      <c r="Q843" s="2" t="s">
        <v>1236</v>
      </c>
      <c r="R843" s="2" t="s">
        <v>1237</v>
      </c>
      <c r="S843" s="2"/>
    </row>
    <row r="844" spans="1:19" ht="14.4" x14ac:dyDescent="0.3">
      <c r="A844" s="2" t="s">
        <v>4820</v>
      </c>
      <c r="B844" s="2" t="s">
        <v>4821</v>
      </c>
      <c r="C844" s="2" t="s">
        <v>4822</v>
      </c>
      <c r="D844" s="2" t="s">
        <v>22</v>
      </c>
      <c r="E844" s="3">
        <v>85</v>
      </c>
      <c r="F844" s="4">
        <v>45148</v>
      </c>
      <c r="G844" s="2" t="s">
        <v>23</v>
      </c>
      <c r="H844" s="5">
        <v>1</v>
      </c>
      <c r="I844" s="5">
        <v>208</v>
      </c>
      <c r="J844" s="2" t="s">
        <v>24</v>
      </c>
      <c r="K844" s="2" t="s">
        <v>25</v>
      </c>
      <c r="L844" s="2" t="s">
        <v>26</v>
      </c>
      <c r="M844" s="2" t="s">
        <v>27</v>
      </c>
      <c r="N844" s="2" t="s">
        <v>28</v>
      </c>
      <c r="O844" s="2" t="s">
        <v>311</v>
      </c>
      <c r="P844" s="2" t="s">
        <v>4823</v>
      </c>
      <c r="Q844" s="2" t="s">
        <v>4824</v>
      </c>
      <c r="R844" s="2" t="s">
        <v>4825</v>
      </c>
      <c r="S844" s="2"/>
    </row>
    <row r="845" spans="1:19" ht="14.4" x14ac:dyDescent="0.3">
      <c r="A845" s="2" t="s">
        <v>1238</v>
      </c>
      <c r="B845" s="2" t="s">
        <v>277</v>
      </c>
      <c r="C845" s="2" t="s">
        <v>278</v>
      </c>
      <c r="D845" s="2" t="s">
        <v>22</v>
      </c>
      <c r="E845" s="3">
        <v>45</v>
      </c>
      <c r="F845" s="4">
        <v>45148</v>
      </c>
      <c r="G845" s="2" t="s">
        <v>23</v>
      </c>
      <c r="H845" s="5">
        <v>1</v>
      </c>
      <c r="I845" s="5">
        <v>200</v>
      </c>
      <c r="J845" s="2" t="s">
        <v>24</v>
      </c>
      <c r="K845" s="2" t="s">
        <v>25</v>
      </c>
      <c r="L845" s="2" t="s">
        <v>26</v>
      </c>
      <c r="M845" s="2" t="s">
        <v>27</v>
      </c>
      <c r="N845" s="2" t="s">
        <v>28</v>
      </c>
      <c r="O845" s="2" t="s">
        <v>279</v>
      </c>
      <c r="P845" s="2" t="s">
        <v>280</v>
      </c>
      <c r="Q845" s="2" t="s">
        <v>281</v>
      </c>
      <c r="R845" s="2" t="s">
        <v>282</v>
      </c>
      <c r="S845" s="2"/>
    </row>
    <row r="846" spans="1:19" ht="14.4" x14ac:dyDescent="0.3">
      <c r="A846" s="2" t="s">
        <v>4826</v>
      </c>
      <c r="B846" s="2" t="s">
        <v>2035</v>
      </c>
      <c r="C846" s="2" t="s">
        <v>2036</v>
      </c>
      <c r="D846" s="2" t="s">
        <v>22</v>
      </c>
      <c r="E846" s="3">
        <v>55</v>
      </c>
      <c r="F846" s="4">
        <v>45148</v>
      </c>
      <c r="G846" s="2" t="s">
        <v>23</v>
      </c>
      <c r="H846" s="5">
        <v>1</v>
      </c>
      <c r="I846" s="5">
        <v>144</v>
      </c>
      <c r="J846" s="2" t="s">
        <v>24</v>
      </c>
      <c r="K846" s="2" t="s">
        <v>25</v>
      </c>
      <c r="L846" s="2" t="s">
        <v>26</v>
      </c>
      <c r="M846" s="2" t="s">
        <v>27</v>
      </c>
      <c r="N846" s="2" t="s">
        <v>258</v>
      </c>
      <c r="O846" s="2" t="s">
        <v>358</v>
      </c>
      <c r="P846" s="2" t="s">
        <v>2037</v>
      </c>
      <c r="Q846" s="2" t="s">
        <v>2038</v>
      </c>
      <c r="R846" s="2" t="s">
        <v>2039</v>
      </c>
      <c r="S846" s="2"/>
    </row>
    <row r="847" spans="1:19" ht="14.4" x14ac:dyDescent="0.3">
      <c r="A847" s="2" t="s">
        <v>4827</v>
      </c>
      <c r="B847" s="2" t="s">
        <v>4828</v>
      </c>
      <c r="C847" s="2" t="s">
        <v>4829</v>
      </c>
      <c r="D847" s="2" t="s">
        <v>22</v>
      </c>
      <c r="E847" s="3">
        <v>85</v>
      </c>
      <c r="F847" s="4">
        <v>45148</v>
      </c>
      <c r="G847" s="2" t="s">
        <v>23</v>
      </c>
      <c r="H847" s="5">
        <v>1</v>
      </c>
      <c r="I847" s="5">
        <v>288</v>
      </c>
      <c r="J847" s="2" t="s">
        <v>24</v>
      </c>
      <c r="K847" s="2" t="s">
        <v>25</v>
      </c>
      <c r="L847" s="2" t="s">
        <v>26</v>
      </c>
      <c r="M847" s="2" t="s">
        <v>47</v>
      </c>
      <c r="N847" s="2" t="s">
        <v>258</v>
      </c>
      <c r="O847" s="2" t="s">
        <v>1713</v>
      </c>
      <c r="P847" s="2" t="s">
        <v>4830</v>
      </c>
      <c r="Q847" s="2" t="s">
        <v>4831</v>
      </c>
      <c r="R847" s="2" t="s">
        <v>4832</v>
      </c>
      <c r="S847" s="2"/>
    </row>
    <row r="848" spans="1:19" ht="14.4" x14ac:dyDescent="0.3">
      <c r="A848" s="2" t="s">
        <v>1239</v>
      </c>
      <c r="B848" s="2" t="s">
        <v>284</v>
      </c>
      <c r="C848" s="2" t="s">
        <v>285</v>
      </c>
      <c r="D848" s="2" t="s">
        <v>22</v>
      </c>
      <c r="E848" s="3">
        <v>90</v>
      </c>
      <c r="F848" s="4">
        <v>45148</v>
      </c>
      <c r="G848" s="2" t="s">
        <v>23</v>
      </c>
      <c r="H848" s="5">
        <v>1</v>
      </c>
      <c r="I848" s="5">
        <v>280</v>
      </c>
      <c r="J848" s="2" t="s">
        <v>24</v>
      </c>
      <c r="K848" s="2" t="s">
        <v>25</v>
      </c>
      <c r="L848" s="2" t="s">
        <v>26</v>
      </c>
      <c r="M848" s="2" t="s">
        <v>27</v>
      </c>
      <c r="N848" s="2" t="s">
        <v>28</v>
      </c>
      <c r="O848" s="2" t="s">
        <v>96</v>
      </c>
      <c r="P848" s="2" t="s">
        <v>286</v>
      </c>
      <c r="Q848" s="2" t="s">
        <v>287</v>
      </c>
      <c r="R848" s="2" t="s">
        <v>288</v>
      </c>
      <c r="S848" s="2"/>
    </row>
    <row r="849" spans="1:19" ht="14.4" x14ac:dyDescent="0.3">
      <c r="A849" s="2" t="s">
        <v>4833</v>
      </c>
      <c r="B849" s="2" t="s">
        <v>4834</v>
      </c>
      <c r="C849" s="2" t="s">
        <v>4835</v>
      </c>
      <c r="D849" s="2" t="s">
        <v>22</v>
      </c>
      <c r="E849" s="3">
        <v>49.99</v>
      </c>
      <c r="F849" s="4">
        <v>45148</v>
      </c>
      <c r="G849" s="2" t="s">
        <v>44</v>
      </c>
      <c r="H849" s="5">
        <v>3</v>
      </c>
      <c r="I849" s="5">
        <v>656</v>
      </c>
      <c r="J849" s="2" t="s">
        <v>24</v>
      </c>
      <c r="K849" s="2" t="s">
        <v>25</v>
      </c>
      <c r="L849" s="2" t="s">
        <v>26</v>
      </c>
      <c r="M849" s="2" t="s">
        <v>47</v>
      </c>
      <c r="N849" s="2" t="s">
        <v>258</v>
      </c>
      <c r="O849" s="2" t="s">
        <v>1713</v>
      </c>
      <c r="P849" s="2" t="s">
        <v>4836</v>
      </c>
      <c r="Q849" s="2" t="s">
        <v>4837</v>
      </c>
      <c r="R849" s="2" t="s">
        <v>4838</v>
      </c>
      <c r="S849" s="2"/>
    </row>
    <row r="850" spans="1:19" ht="14.4" x14ac:dyDescent="0.3">
      <c r="A850" s="2" t="s">
        <v>1240</v>
      </c>
      <c r="B850" s="2" t="s">
        <v>1241</v>
      </c>
      <c r="C850" s="2" t="s">
        <v>1242</v>
      </c>
      <c r="D850" s="2" t="s">
        <v>22</v>
      </c>
      <c r="E850" s="3">
        <v>85</v>
      </c>
      <c r="F850" s="4">
        <v>45148</v>
      </c>
      <c r="G850" s="2" t="s">
        <v>23</v>
      </c>
      <c r="H850" s="5">
        <v>1</v>
      </c>
      <c r="I850" s="5">
        <v>208</v>
      </c>
      <c r="J850" s="2" t="s">
        <v>24</v>
      </c>
      <c r="K850" s="2" t="s">
        <v>25</v>
      </c>
      <c r="L850" s="2" t="s">
        <v>26</v>
      </c>
      <c r="M850" s="2" t="s">
        <v>27</v>
      </c>
      <c r="N850" s="2" t="s">
        <v>28</v>
      </c>
      <c r="O850" s="2" t="s">
        <v>29</v>
      </c>
      <c r="P850" s="2" t="s">
        <v>1243</v>
      </c>
      <c r="Q850" s="2" t="s">
        <v>1244</v>
      </c>
      <c r="R850" s="2" t="s">
        <v>1245</v>
      </c>
      <c r="S850" s="2"/>
    </row>
    <row r="851" spans="1:19" ht="14.4" x14ac:dyDescent="0.3">
      <c r="A851" s="2" t="s">
        <v>1246</v>
      </c>
      <c r="B851" s="2" t="s">
        <v>212</v>
      </c>
      <c r="C851" s="2" t="s">
        <v>213</v>
      </c>
      <c r="D851" s="2" t="s">
        <v>22</v>
      </c>
      <c r="E851" s="3">
        <v>60</v>
      </c>
      <c r="F851" s="4">
        <v>45148</v>
      </c>
      <c r="G851" s="2" t="s">
        <v>23</v>
      </c>
      <c r="H851" s="5">
        <v>1</v>
      </c>
      <c r="I851" s="5">
        <v>136</v>
      </c>
      <c r="J851" s="2" t="s">
        <v>24</v>
      </c>
      <c r="K851" s="2" t="s">
        <v>25</v>
      </c>
      <c r="L851" s="2" t="s">
        <v>26</v>
      </c>
      <c r="M851" s="2" t="s">
        <v>27</v>
      </c>
      <c r="N851" s="2" t="s">
        <v>28</v>
      </c>
      <c r="O851" s="2" t="s">
        <v>29</v>
      </c>
      <c r="P851" s="2" t="s">
        <v>214</v>
      </c>
      <c r="Q851" s="2" t="s">
        <v>215</v>
      </c>
      <c r="R851" s="2" t="s">
        <v>216</v>
      </c>
      <c r="S851" s="2"/>
    </row>
    <row r="852" spans="1:19" ht="14.4" x14ac:dyDescent="0.3">
      <c r="A852" s="2" t="s">
        <v>4839</v>
      </c>
      <c r="B852" s="2" t="s">
        <v>4840</v>
      </c>
      <c r="C852" s="2" t="s">
        <v>4841</v>
      </c>
      <c r="D852" s="2" t="s">
        <v>22</v>
      </c>
      <c r="E852" s="3">
        <v>85</v>
      </c>
      <c r="F852" s="4">
        <v>45148</v>
      </c>
      <c r="G852" s="2" t="s">
        <v>23</v>
      </c>
      <c r="H852" s="5">
        <v>1</v>
      </c>
      <c r="I852" s="5">
        <v>304</v>
      </c>
      <c r="J852" s="2" t="s">
        <v>24</v>
      </c>
      <c r="K852" s="2" t="s">
        <v>25</v>
      </c>
      <c r="L852" s="2" t="s">
        <v>26</v>
      </c>
      <c r="M852" s="2" t="s">
        <v>47</v>
      </c>
      <c r="N852" s="2" t="s">
        <v>28</v>
      </c>
      <c r="O852" s="2" t="s">
        <v>311</v>
      </c>
      <c r="P852" s="2" t="s">
        <v>4842</v>
      </c>
      <c r="Q852" s="2" t="s">
        <v>4843</v>
      </c>
      <c r="R852" s="2" t="s">
        <v>4844</v>
      </c>
      <c r="S852" s="2"/>
    </row>
    <row r="853" spans="1:19" ht="14.4" x14ac:dyDescent="0.3">
      <c r="A853" s="2" t="s">
        <v>4845</v>
      </c>
      <c r="B853" s="2" t="s">
        <v>1986</v>
      </c>
      <c r="C853" s="2" t="s">
        <v>1987</v>
      </c>
      <c r="D853" s="2" t="s">
        <v>22</v>
      </c>
      <c r="E853" s="3">
        <v>75</v>
      </c>
      <c r="F853" s="4">
        <v>45148</v>
      </c>
      <c r="G853" s="2" t="s">
        <v>23</v>
      </c>
      <c r="H853" s="5">
        <v>1</v>
      </c>
      <c r="I853" s="5">
        <v>264</v>
      </c>
      <c r="J853" s="2" t="s">
        <v>24</v>
      </c>
      <c r="K853" s="2" t="s">
        <v>25</v>
      </c>
      <c r="L853" s="2" t="s">
        <v>26</v>
      </c>
      <c r="M853" s="2" t="s">
        <v>27</v>
      </c>
      <c r="N853" s="2" t="s">
        <v>28</v>
      </c>
      <c r="O853" s="2" t="s">
        <v>311</v>
      </c>
      <c r="P853" s="2" t="s">
        <v>1988</v>
      </c>
      <c r="Q853" s="2" t="s">
        <v>1989</v>
      </c>
      <c r="R853" s="2" t="s">
        <v>1990</v>
      </c>
      <c r="S853" s="2"/>
    </row>
    <row r="854" spans="1:19" ht="14.4" x14ac:dyDescent="0.3">
      <c r="A854" s="2" t="s">
        <v>4846</v>
      </c>
      <c r="B854" s="2" t="s">
        <v>4847</v>
      </c>
      <c r="C854" s="2" t="s">
        <v>4848</v>
      </c>
      <c r="D854" s="2" t="s">
        <v>22</v>
      </c>
      <c r="E854" s="3">
        <v>85</v>
      </c>
      <c r="F854" s="4">
        <v>45148</v>
      </c>
      <c r="G854" s="2" t="s">
        <v>23</v>
      </c>
      <c r="H854" s="5">
        <v>1</v>
      </c>
      <c r="I854" s="5">
        <v>226</v>
      </c>
      <c r="J854" s="2" t="s">
        <v>24</v>
      </c>
      <c r="K854" s="2" t="s">
        <v>25</v>
      </c>
      <c r="L854" s="2" t="s">
        <v>26</v>
      </c>
      <c r="M854" s="2" t="s">
        <v>47</v>
      </c>
      <c r="N854" s="2" t="s">
        <v>28</v>
      </c>
      <c r="O854" s="2" t="s">
        <v>596</v>
      </c>
      <c r="P854" s="2" t="s">
        <v>4849</v>
      </c>
      <c r="Q854" s="2" t="s">
        <v>4850</v>
      </c>
      <c r="R854" s="2" t="s">
        <v>4851</v>
      </c>
      <c r="S854" s="2"/>
    </row>
    <row r="855" spans="1:19" ht="14.4" x14ac:dyDescent="0.3">
      <c r="A855" s="2" t="s">
        <v>1247</v>
      </c>
      <c r="B855" s="2" t="s">
        <v>1248</v>
      </c>
      <c r="C855" s="2" t="s">
        <v>1249</v>
      </c>
      <c r="D855" s="2" t="s">
        <v>22</v>
      </c>
      <c r="E855" s="3">
        <v>90</v>
      </c>
      <c r="F855" s="4">
        <v>45148</v>
      </c>
      <c r="G855" s="2" t="s">
        <v>23</v>
      </c>
      <c r="H855" s="5">
        <v>1</v>
      </c>
      <c r="I855" s="5">
        <v>232</v>
      </c>
      <c r="J855" s="2" t="s">
        <v>24</v>
      </c>
      <c r="K855" s="2" t="s">
        <v>25</v>
      </c>
      <c r="L855" s="2" t="s">
        <v>26</v>
      </c>
      <c r="M855" s="2" t="s">
        <v>47</v>
      </c>
      <c r="N855" s="2" t="s">
        <v>28</v>
      </c>
      <c r="O855" s="2" t="s">
        <v>36</v>
      </c>
      <c r="P855" s="2" t="s">
        <v>1250</v>
      </c>
      <c r="Q855" s="2" t="s">
        <v>1251</v>
      </c>
      <c r="R855" s="2" t="s">
        <v>1252</v>
      </c>
      <c r="S855" s="2"/>
    </row>
    <row r="856" spans="1:19" ht="14.4" x14ac:dyDescent="0.3">
      <c r="A856" s="2" t="s">
        <v>4852</v>
      </c>
      <c r="B856" s="2" t="s">
        <v>1992</v>
      </c>
      <c r="C856" s="2" t="s">
        <v>1993</v>
      </c>
      <c r="D856" s="2" t="s">
        <v>22</v>
      </c>
      <c r="E856" s="3">
        <v>50</v>
      </c>
      <c r="F856" s="4">
        <v>45148</v>
      </c>
      <c r="G856" s="2" t="s">
        <v>23</v>
      </c>
      <c r="H856" s="5">
        <v>1</v>
      </c>
      <c r="I856" s="5">
        <v>184</v>
      </c>
      <c r="J856" s="2" t="s">
        <v>24</v>
      </c>
      <c r="K856" s="2" t="s">
        <v>25</v>
      </c>
      <c r="L856" s="2" t="s">
        <v>26</v>
      </c>
      <c r="M856" s="2" t="s">
        <v>27</v>
      </c>
      <c r="N856" s="2" t="s">
        <v>28</v>
      </c>
      <c r="O856" s="2" t="s">
        <v>96</v>
      </c>
      <c r="P856" s="2" t="s">
        <v>1994</v>
      </c>
      <c r="Q856" s="2" t="s">
        <v>1995</v>
      </c>
      <c r="R856" s="2" t="s">
        <v>1996</v>
      </c>
      <c r="S856" s="2"/>
    </row>
    <row r="857" spans="1:19" ht="14.4" x14ac:dyDescent="0.3">
      <c r="A857" s="2" t="s">
        <v>1253</v>
      </c>
      <c r="B857" s="2" t="s">
        <v>1130</v>
      </c>
      <c r="C857" s="2" t="s">
        <v>1131</v>
      </c>
      <c r="D857" s="2" t="s">
        <v>22</v>
      </c>
      <c r="E857" s="3">
        <v>55</v>
      </c>
      <c r="F857" s="4">
        <v>45148</v>
      </c>
      <c r="G857" s="2" t="s">
        <v>23</v>
      </c>
      <c r="H857" s="5">
        <v>1</v>
      </c>
      <c r="I857" s="5">
        <v>144</v>
      </c>
      <c r="J857" s="2" t="s">
        <v>24</v>
      </c>
      <c r="K857" s="2" t="s">
        <v>25</v>
      </c>
      <c r="L857" s="2" t="s">
        <v>26</v>
      </c>
      <c r="M857" s="2" t="s">
        <v>27</v>
      </c>
      <c r="N857" s="2" t="s">
        <v>28</v>
      </c>
      <c r="O857" s="2" t="s">
        <v>36</v>
      </c>
      <c r="P857" s="2" t="s">
        <v>1132</v>
      </c>
      <c r="Q857" s="2" t="s">
        <v>1133</v>
      </c>
      <c r="R857" s="2" t="s">
        <v>1134</v>
      </c>
      <c r="S857" s="2"/>
    </row>
    <row r="858" spans="1:19" ht="14.4" x14ac:dyDescent="0.3">
      <c r="A858" s="2" t="s">
        <v>4853</v>
      </c>
      <c r="B858" s="2" t="s">
        <v>4854</v>
      </c>
      <c r="C858" s="2" t="s">
        <v>4855</v>
      </c>
      <c r="D858" s="2" t="s">
        <v>22</v>
      </c>
      <c r="E858" s="3">
        <v>100</v>
      </c>
      <c r="F858" s="4">
        <v>45148</v>
      </c>
      <c r="G858" s="2" t="s">
        <v>23</v>
      </c>
      <c r="H858" s="5">
        <v>1</v>
      </c>
      <c r="I858" s="5">
        <v>296</v>
      </c>
      <c r="J858" s="2" t="s">
        <v>24</v>
      </c>
      <c r="K858" s="2" t="s">
        <v>25</v>
      </c>
      <c r="L858" s="2" t="s">
        <v>26</v>
      </c>
      <c r="M858" s="2" t="s">
        <v>27</v>
      </c>
      <c r="N858" s="2" t="s">
        <v>258</v>
      </c>
      <c r="O858" s="2" t="s">
        <v>259</v>
      </c>
      <c r="P858" s="2" t="s">
        <v>4856</v>
      </c>
      <c r="Q858" s="2" t="s">
        <v>4857</v>
      </c>
      <c r="R858" s="2" t="s">
        <v>4858</v>
      </c>
      <c r="S858" s="2"/>
    </row>
    <row r="859" spans="1:19" ht="14.4" x14ac:dyDescent="0.3">
      <c r="A859" s="2" t="s">
        <v>4859</v>
      </c>
      <c r="B859" s="2" t="s">
        <v>4860</v>
      </c>
      <c r="C859" s="2" t="s">
        <v>4861</v>
      </c>
      <c r="D859" s="2" t="s">
        <v>22</v>
      </c>
      <c r="E859" s="3">
        <v>85</v>
      </c>
      <c r="F859" s="4">
        <v>45148</v>
      </c>
      <c r="G859" s="2" t="s">
        <v>23</v>
      </c>
      <c r="H859" s="5">
        <v>1</v>
      </c>
      <c r="I859" s="5">
        <v>280</v>
      </c>
      <c r="J859" s="2" t="s">
        <v>24</v>
      </c>
      <c r="K859" s="2" t="s">
        <v>25</v>
      </c>
      <c r="L859" s="2" t="s">
        <v>26</v>
      </c>
      <c r="M859" s="2" t="s">
        <v>27</v>
      </c>
      <c r="N859" s="2" t="s">
        <v>258</v>
      </c>
      <c r="O859" s="2" t="s">
        <v>470</v>
      </c>
      <c r="P859" s="2" t="s">
        <v>4862</v>
      </c>
      <c r="Q859" s="2" t="s">
        <v>4863</v>
      </c>
      <c r="R859" s="2" t="s">
        <v>4864</v>
      </c>
      <c r="S859" s="2"/>
    </row>
    <row r="860" spans="1:19" ht="14.4" x14ac:dyDescent="0.3">
      <c r="A860" s="2" t="s">
        <v>4865</v>
      </c>
      <c r="B860" s="2" t="s">
        <v>2041</v>
      </c>
      <c r="C860" s="2" t="s">
        <v>2042</v>
      </c>
      <c r="D860" s="2" t="s">
        <v>22</v>
      </c>
      <c r="E860" s="3">
        <v>75</v>
      </c>
      <c r="F860" s="4">
        <v>45148</v>
      </c>
      <c r="G860" s="2" t="s">
        <v>23</v>
      </c>
      <c r="H860" s="5">
        <v>1</v>
      </c>
      <c r="I860" s="5">
        <v>264</v>
      </c>
      <c r="J860" s="2" t="s">
        <v>24</v>
      </c>
      <c r="K860" s="2" t="s">
        <v>25</v>
      </c>
      <c r="L860" s="2" t="s">
        <v>26</v>
      </c>
      <c r="M860" s="2" t="s">
        <v>47</v>
      </c>
      <c r="N860" s="2" t="s">
        <v>258</v>
      </c>
      <c r="O860" s="2" t="s">
        <v>470</v>
      </c>
      <c r="P860" s="2" t="s">
        <v>2043</v>
      </c>
      <c r="Q860" s="2" t="s">
        <v>2044</v>
      </c>
      <c r="R860" s="2" t="s">
        <v>2045</v>
      </c>
      <c r="S860" s="2"/>
    </row>
    <row r="861" spans="1:19" ht="14.4" x14ac:dyDescent="0.3">
      <c r="A861" s="2" t="s">
        <v>1254</v>
      </c>
      <c r="B861" s="2" t="s">
        <v>1255</v>
      </c>
      <c r="C861" s="2" t="s">
        <v>1256</v>
      </c>
      <c r="D861" s="2" t="s">
        <v>22</v>
      </c>
      <c r="E861" s="3">
        <v>17.989999999999998</v>
      </c>
      <c r="F861" s="4">
        <v>45148</v>
      </c>
      <c r="G861" s="2" t="s">
        <v>44</v>
      </c>
      <c r="H861" s="5">
        <v>1</v>
      </c>
      <c r="I861" s="5">
        <v>208</v>
      </c>
      <c r="J861" s="2" t="s">
        <v>24</v>
      </c>
      <c r="K861" s="2" t="s">
        <v>25</v>
      </c>
      <c r="L861" s="2" t="s">
        <v>26</v>
      </c>
      <c r="M861" s="2" t="s">
        <v>27</v>
      </c>
      <c r="N861" s="2" t="s">
        <v>28</v>
      </c>
      <c r="O861" s="2" t="s">
        <v>36</v>
      </c>
      <c r="P861" s="2" t="s">
        <v>1257</v>
      </c>
      <c r="Q861" s="2" t="s">
        <v>1258</v>
      </c>
      <c r="R861" s="2" t="s">
        <v>1259</v>
      </c>
      <c r="S861" s="2"/>
    </row>
    <row r="862" spans="1:19" ht="14.4" x14ac:dyDescent="0.3">
      <c r="A862" s="2" t="s">
        <v>1260</v>
      </c>
      <c r="B862" s="2" t="s">
        <v>1255</v>
      </c>
      <c r="C862" s="2" t="s">
        <v>1256</v>
      </c>
      <c r="D862" s="2" t="s">
        <v>22</v>
      </c>
      <c r="E862" s="3">
        <v>60</v>
      </c>
      <c r="F862" s="4">
        <v>45148</v>
      </c>
      <c r="G862" s="2" t="s">
        <v>23</v>
      </c>
      <c r="H862" s="5">
        <v>1</v>
      </c>
      <c r="I862" s="5">
        <v>208</v>
      </c>
      <c r="J862" s="2" t="s">
        <v>24</v>
      </c>
      <c r="K862" s="2" t="s">
        <v>25</v>
      </c>
      <c r="L862" s="2" t="s">
        <v>26</v>
      </c>
      <c r="M862" s="2" t="s">
        <v>27</v>
      </c>
      <c r="N862" s="2" t="s">
        <v>28</v>
      </c>
      <c r="O862" s="2" t="s">
        <v>36</v>
      </c>
      <c r="P862" s="2" t="s">
        <v>1257</v>
      </c>
      <c r="Q862" s="2" t="s">
        <v>1258</v>
      </c>
      <c r="R862" s="2" t="s">
        <v>1259</v>
      </c>
      <c r="S862" s="2"/>
    </row>
    <row r="863" spans="1:19" ht="14.4" x14ac:dyDescent="0.3">
      <c r="A863" s="2" t="s">
        <v>1261</v>
      </c>
      <c r="B863" s="2" t="s">
        <v>1262</v>
      </c>
      <c r="C863" s="2" t="s">
        <v>1263</v>
      </c>
      <c r="D863" s="2" t="s">
        <v>22</v>
      </c>
      <c r="E863" s="3">
        <v>10.99</v>
      </c>
      <c r="F863" s="4">
        <v>45143</v>
      </c>
      <c r="G863" s="2" t="s">
        <v>44</v>
      </c>
      <c r="H863" s="5">
        <v>1</v>
      </c>
      <c r="I863" s="5">
        <v>120</v>
      </c>
      <c r="J863" s="2" t="s">
        <v>24</v>
      </c>
      <c r="K863" s="2" t="s">
        <v>25</v>
      </c>
      <c r="L863" s="2" t="s">
        <v>26</v>
      </c>
      <c r="M863" s="2" t="s">
        <v>310</v>
      </c>
      <c r="N863" s="2" t="s">
        <v>28</v>
      </c>
      <c r="O863" s="2" t="s">
        <v>36</v>
      </c>
      <c r="P863" s="2" t="s">
        <v>1264</v>
      </c>
      <c r="Q863" s="2" t="s">
        <v>1265</v>
      </c>
      <c r="R863" s="2"/>
      <c r="S863" s="2"/>
    </row>
    <row r="864" spans="1:19" ht="14.4" x14ac:dyDescent="0.3">
      <c r="A864" s="2" t="s">
        <v>4866</v>
      </c>
      <c r="B864" s="2" t="s">
        <v>4867</v>
      </c>
      <c r="C864" s="2"/>
      <c r="D864" s="2" t="s">
        <v>22</v>
      </c>
      <c r="E864" s="3">
        <v>215</v>
      </c>
      <c r="F864" s="4">
        <v>45141</v>
      </c>
      <c r="G864" s="2" t="s">
        <v>23</v>
      </c>
      <c r="H864" s="5">
        <v>1</v>
      </c>
      <c r="I864" s="5">
        <v>800</v>
      </c>
      <c r="J864" s="2" t="s">
        <v>24</v>
      </c>
      <c r="K864" s="2" t="s">
        <v>1697</v>
      </c>
      <c r="L864" s="2" t="s">
        <v>26</v>
      </c>
      <c r="M864" s="2" t="s">
        <v>47</v>
      </c>
      <c r="N864" s="2" t="s">
        <v>258</v>
      </c>
      <c r="O864" s="2" t="s">
        <v>1713</v>
      </c>
      <c r="P864" s="2" t="s">
        <v>4868</v>
      </c>
      <c r="Q864" s="2" t="s">
        <v>4869</v>
      </c>
      <c r="R864" s="2"/>
      <c r="S864" s="2"/>
    </row>
    <row r="865" spans="1:19" ht="14.4" x14ac:dyDescent="0.3">
      <c r="A865" s="2" t="s">
        <v>4870</v>
      </c>
      <c r="B865" s="2" t="s">
        <v>4871</v>
      </c>
      <c r="C865" s="2" t="s">
        <v>4872</v>
      </c>
      <c r="D865" s="2" t="s">
        <v>22</v>
      </c>
      <c r="E865" s="3">
        <v>95</v>
      </c>
      <c r="F865" s="4">
        <v>45141</v>
      </c>
      <c r="G865" s="2" t="s">
        <v>44</v>
      </c>
      <c r="H865" s="5">
        <v>2</v>
      </c>
      <c r="I865" s="5">
        <v>320</v>
      </c>
      <c r="J865" s="2" t="s">
        <v>24</v>
      </c>
      <c r="K865" s="2" t="s">
        <v>1697</v>
      </c>
      <c r="L865" s="2" t="s">
        <v>26</v>
      </c>
      <c r="M865" s="2" t="s">
        <v>47</v>
      </c>
      <c r="N865" s="2" t="s">
        <v>258</v>
      </c>
      <c r="O865" s="2" t="s">
        <v>1713</v>
      </c>
      <c r="P865" s="2" t="s">
        <v>4873</v>
      </c>
      <c r="Q865" s="2" t="s">
        <v>4874</v>
      </c>
      <c r="R865" s="2" t="s">
        <v>4875</v>
      </c>
      <c r="S865" s="2"/>
    </row>
    <row r="866" spans="1:19" ht="14.4" x14ac:dyDescent="0.3">
      <c r="A866" s="2" t="s">
        <v>1266</v>
      </c>
      <c r="B866" s="2" t="s">
        <v>1267</v>
      </c>
      <c r="C866" s="2" t="s">
        <v>1268</v>
      </c>
      <c r="D866" s="2" t="s">
        <v>22</v>
      </c>
      <c r="E866" s="3">
        <v>10.99</v>
      </c>
      <c r="F866" s="4">
        <v>45139</v>
      </c>
      <c r="G866" s="2" t="s">
        <v>44</v>
      </c>
      <c r="H866" s="5">
        <v>1</v>
      </c>
      <c r="I866" s="5">
        <v>88</v>
      </c>
      <c r="J866" s="2" t="s">
        <v>24</v>
      </c>
      <c r="K866" s="2" t="s">
        <v>25</v>
      </c>
      <c r="L866" s="2" t="s">
        <v>26</v>
      </c>
      <c r="M866" s="2" t="s">
        <v>310</v>
      </c>
      <c r="N866" s="2" t="s">
        <v>28</v>
      </c>
      <c r="O866" s="2" t="s">
        <v>36</v>
      </c>
      <c r="P866" s="2" t="s">
        <v>1269</v>
      </c>
      <c r="Q866" s="2" t="s">
        <v>1270</v>
      </c>
      <c r="R866" s="2"/>
      <c r="S866" s="2"/>
    </row>
    <row r="867" spans="1:19" ht="14.4" x14ac:dyDescent="0.3">
      <c r="A867" s="2" t="s">
        <v>4876</v>
      </c>
      <c r="B867" s="2" t="s">
        <v>4877</v>
      </c>
      <c r="C867" s="2" t="s">
        <v>4878</v>
      </c>
      <c r="D867" s="2" t="s">
        <v>43</v>
      </c>
      <c r="E867" s="3">
        <v>149</v>
      </c>
      <c r="F867" s="4">
        <v>45169</v>
      </c>
      <c r="G867" s="2" t="s">
        <v>23</v>
      </c>
      <c r="H867" s="5">
        <v>1</v>
      </c>
      <c r="I867" s="5">
        <v>602</v>
      </c>
      <c r="J867" s="2" t="s">
        <v>453</v>
      </c>
      <c r="K867" s="2"/>
      <c r="L867" s="2" t="s">
        <v>26</v>
      </c>
      <c r="M867" s="2" t="s">
        <v>47</v>
      </c>
      <c r="N867" s="2" t="s">
        <v>28</v>
      </c>
      <c r="O867" s="2" t="s">
        <v>596</v>
      </c>
      <c r="P867" s="2" t="s">
        <v>4879</v>
      </c>
      <c r="Q867" s="2" t="s">
        <v>4880</v>
      </c>
      <c r="R867" s="2"/>
      <c r="S867" s="2" t="s">
        <v>4881</v>
      </c>
    </row>
    <row r="868" spans="1:19" ht="14.4" x14ac:dyDescent="0.3">
      <c r="A868" s="2" t="s">
        <v>4882</v>
      </c>
      <c r="B868" s="2" t="s">
        <v>4883</v>
      </c>
      <c r="C868" s="2"/>
      <c r="D868" s="2" t="s">
        <v>43</v>
      </c>
      <c r="E868" s="3">
        <v>189</v>
      </c>
      <c r="F868" s="4">
        <v>45162</v>
      </c>
      <c r="G868" s="2" t="s">
        <v>23</v>
      </c>
      <c r="H868" s="5">
        <v>1</v>
      </c>
      <c r="I868" s="5">
        <v>294</v>
      </c>
      <c r="J868" s="2" t="s">
        <v>453</v>
      </c>
      <c r="K868" s="2"/>
      <c r="L868" s="2" t="s">
        <v>300</v>
      </c>
      <c r="M868" s="2" t="s">
        <v>47</v>
      </c>
      <c r="N868" s="2" t="s">
        <v>28</v>
      </c>
      <c r="O868" s="2" t="s">
        <v>279</v>
      </c>
      <c r="P868" s="2" t="s">
        <v>4884</v>
      </c>
      <c r="Q868" s="2" t="s">
        <v>4885</v>
      </c>
      <c r="R868" s="2"/>
      <c r="S868" s="2" t="s">
        <v>4886</v>
      </c>
    </row>
    <row r="869" spans="1:19" ht="14.4" x14ac:dyDescent="0.3">
      <c r="A869" s="2" t="s">
        <v>4887</v>
      </c>
      <c r="B869" s="2" t="s">
        <v>4888</v>
      </c>
      <c r="C869" s="2" t="s">
        <v>4889</v>
      </c>
      <c r="D869" s="2" t="s">
        <v>43</v>
      </c>
      <c r="E869" s="3">
        <v>784</v>
      </c>
      <c r="F869" s="4">
        <v>45161</v>
      </c>
      <c r="G869" s="2" t="s">
        <v>23</v>
      </c>
      <c r="H869" s="5">
        <v>1</v>
      </c>
      <c r="I869" s="5">
        <v>1504</v>
      </c>
      <c r="J869" s="2" t="s">
        <v>453</v>
      </c>
      <c r="K869" s="2"/>
      <c r="L869" s="2" t="s">
        <v>26</v>
      </c>
      <c r="M869" s="2" t="s">
        <v>47</v>
      </c>
      <c r="N869" s="2" t="s">
        <v>258</v>
      </c>
      <c r="O869" s="2" t="s">
        <v>1713</v>
      </c>
      <c r="P869" s="2" t="s">
        <v>4890</v>
      </c>
      <c r="Q869" s="2" t="s">
        <v>4891</v>
      </c>
      <c r="R869" s="2"/>
      <c r="S869" s="2" t="s">
        <v>4892</v>
      </c>
    </row>
    <row r="870" spans="1:19" ht="14.4" x14ac:dyDescent="0.3">
      <c r="A870" s="2" t="s">
        <v>1271</v>
      </c>
      <c r="B870" s="2" t="s">
        <v>1272</v>
      </c>
      <c r="C870" s="2" t="s">
        <v>1273</v>
      </c>
      <c r="D870" s="2" t="s">
        <v>43</v>
      </c>
      <c r="E870" s="3">
        <v>69</v>
      </c>
      <c r="F870" s="4">
        <v>45169</v>
      </c>
      <c r="G870" s="2" t="s">
        <v>44</v>
      </c>
      <c r="H870" s="5">
        <v>1</v>
      </c>
      <c r="I870" s="5">
        <v>384</v>
      </c>
      <c r="J870" s="2" t="s">
        <v>453</v>
      </c>
      <c r="K870" s="2"/>
      <c r="L870" s="2" t="s">
        <v>26</v>
      </c>
      <c r="M870" s="2" t="s">
        <v>47</v>
      </c>
      <c r="N870" s="2" t="s">
        <v>28</v>
      </c>
      <c r="O870" s="2" t="s">
        <v>29</v>
      </c>
      <c r="P870" s="2" t="s">
        <v>1274</v>
      </c>
      <c r="Q870" s="2" t="s">
        <v>1275</v>
      </c>
      <c r="R870" s="2"/>
      <c r="S870" s="2" t="s">
        <v>1276</v>
      </c>
    </row>
    <row r="871" spans="1:19" ht="14.4" x14ac:dyDescent="0.3">
      <c r="A871" s="2" t="s">
        <v>1277</v>
      </c>
      <c r="B871" s="2" t="s">
        <v>1278</v>
      </c>
      <c r="C871" s="2"/>
      <c r="D871" s="2" t="s">
        <v>43</v>
      </c>
      <c r="E871" s="3">
        <v>59</v>
      </c>
      <c r="F871" s="4">
        <v>45169</v>
      </c>
      <c r="G871" s="2" t="s">
        <v>44</v>
      </c>
      <c r="H871" s="5">
        <v>1</v>
      </c>
      <c r="I871" s="5">
        <v>370</v>
      </c>
      <c r="J871" s="2" t="s">
        <v>453</v>
      </c>
      <c r="K871" s="2"/>
      <c r="L871" s="2" t="s">
        <v>26</v>
      </c>
      <c r="M871" s="2" t="s">
        <v>47</v>
      </c>
      <c r="N871" s="2" t="s">
        <v>28</v>
      </c>
      <c r="O871" s="2" t="s">
        <v>311</v>
      </c>
      <c r="P871" s="2" t="s">
        <v>1279</v>
      </c>
      <c r="Q871" s="2" t="s">
        <v>1280</v>
      </c>
      <c r="R871" s="2"/>
      <c r="S871" s="2" t="s">
        <v>1281</v>
      </c>
    </row>
    <row r="872" spans="1:19" ht="14.4" x14ac:dyDescent="0.3">
      <c r="A872" s="2" t="s">
        <v>4893</v>
      </c>
      <c r="B872" s="2" t="s">
        <v>4894</v>
      </c>
      <c r="C872" s="2" t="s">
        <v>4895</v>
      </c>
      <c r="D872" s="2" t="s">
        <v>43</v>
      </c>
      <c r="E872" s="3">
        <v>95</v>
      </c>
      <c r="F872" s="4">
        <v>45169</v>
      </c>
      <c r="G872" s="2" t="s">
        <v>23</v>
      </c>
      <c r="H872" s="5">
        <v>1</v>
      </c>
      <c r="I872" s="5">
        <v>200</v>
      </c>
      <c r="J872" s="2" t="s">
        <v>453</v>
      </c>
      <c r="K872" s="2"/>
      <c r="L872" s="2" t="s">
        <v>26</v>
      </c>
      <c r="M872" s="2" t="s">
        <v>47</v>
      </c>
      <c r="N872" s="2" t="s">
        <v>28</v>
      </c>
      <c r="O872" s="2" t="s">
        <v>311</v>
      </c>
      <c r="P872" s="2" t="s">
        <v>4896</v>
      </c>
      <c r="Q872" s="2" t="s">
        <v>4897</v>
      </c>
      <c r="R872" s="2"/>
      <c r="S872" s="2" t="s">
        <v>4898</v>
      </c>
    </row>
    <row r="873" spans="1:19" ht="14.4" x14ac:dyDescent="0.3">
      <c r="A873" s="2" t="s">
        <v>4899</v>
      </c>
      <c r="B873" s="2" t="s">
        <v>4900</v>
      </c>
      <c r="C873" s="2"/>
      <c r="D873" s="2" t="s">
        <v>43</v>
      </c>
      <c r="E873" s="3">
        <v>143</v>
      </c>
      <c r="F873" s="4">
        <v>45169</v>
      </c>
      <c r="G873" s="2" t="s">
        <v>23</v>
      </c>
      <c r="H873" s="5">
        <v>1</v>
      </c>
      <c r="I873" s="5">
        <v>800</v>
      </c>
      <c r="J873" s="2" t="s">
        <v>453</v>
      </c>
      <c r="K873" s="2"/>
      <c r="L873" s="2" t="s">
        <v>26</v>
      </c>
      <c r="M873" s="2" t="s">
        <v>47</v>
      </c>
      <c r="N873" s="2" t="s">
        <v>28</v>
      </c>
      <c r="O873" s="2" t="s">
        <v>311</v>
      </c>
      <c r="P873" s="2" t="s">
        <v>4901</v>
      </c>
      <c r="Q873" s="2" t="s">
        <v>4902</v>
      </c>
      <c r="R873" s="2"/>
      <c r="S873" s="2" t="s">
        <v>4903</v>
      </c>
    </row>
    <row r="874" spans="1:19" ht="14.4" x14ac:dyDescent="0.3">
      <c r="A874" s="2" t="s">
        <v>4904</v>
      </c>
      <c r="B874" s="2" t="s">
        <v>4905</v>
      </c>
      <c r="C874" s="2" t="s">
        <v>4906</v>
      </c>
      <c r="D874" s="2" t="s">
        <v>43</v>
      </c>
      <c r="E874" s="3">
        <v>175</v>
      </c>
      <c r="F874" s="4">
        <v>45169</v>
      </c>
      <c r="G874" s="2" t="s">
        <v>23</v>
      </c>
      <c r="H874" s="5">
        <v>1</v>
      </c>
      <c r="I874" s="5">
        <v>570</v>
      </c>
      <c r="J874" s="2" t="s">
        <v>453</v>
      </c>
      <c r="K874" s="2"/>
      <c r="L874" s="2" t="s">
        <v>26</v>
      </c>
      <c r="M874" s="2" t="s">
        <v>47</v>
      </c>
      <c r="N874" s="2" t="s">
        <v>258</v>
      </c>
      <c r="O874" s="2" t="s">
        <v>1739</v>
      </c>
      <c r="P874" s="2" t="s">
        <v>4907</v>
      </c>
      <c r="Q874" s="2" t="s">
        <v>4908</v>
      </c>
      <c r="R874" s="2"/>
      <c r="S874" s="2" t="s">
        <v>4909</v>
      </c>
    </row>
    <row r="875" spans="1:19" ht="14.4" x14ac:dyDescent="0.3">
      <c r="A875" s="2" t="s">
        <v>1282</v>
      </c>
      <c r="B875" s="2" t="s">
        <v>1283</v>
      </c>
      <c r="C875" s="2"/>
      <c r="D875" s="2" t="s">
        <v>43</v>
      </c>
      <c r="E875" s="3">
        <v>149</v>
      </c>
      <c r="F875" s="4">
        <v>45169</v>
      </c>
      <c r="G875" s="2" t="s">
        <v>23</v>
      </c>
      <c r="H875" s="5">
        <v>1</v>
      </c>
      <c r="I875" s="5">
        <v>427</v>
      </c>
      <c r="J875" s="2" t="s">
        <v>453</v>
      </c>
      <c r="K875" s="2"/>
      <c r="L875" s="2" t="s">
        <v>26</v>
      </c>
      <c r="M875" s="2" t="s">
        <v>47</v>
      </c>
      <c r="N875" s="2" t="s">
        <v>28</v>
      </c>
      <c r="O875" s="2" t="s">
        <v>596</v>
      </c>
      <c r="P875" s="2" t="s">
        <v>1284</v>
      </c>
      <c r="Q875" s="2" t="s">
        <v>1285</v>
      </c>
      <c r="R875" s="2"/>
      <c r="S875" s="2" t="s">
        <v>1286</v>
      </c>
    </row>
    <row r="876" spans="1:19" ht="14.4" x14ac:dyDescent="0.3">
      <c r="A876" s="2" t="s">
        <v>4910</v>
      </c>
      <c r="B876" s="2" t="s">
        <v>4911</v>
      </c>
      <c r="C876" s="2" t="s">
        <v>4912</v>
      </c>
      <c r="D876" s="2" t="s">
        <v>43</v>
      </c>
      <c r="E876" s="3">
        <v>134</v>
      </c>
      <c r="F876" s="4">
        <v>45141</v>
      </c>
      <c r="G876" s="2" t="s">
        <v>23</v>
      </c>
      <c r="H876" s="5">
        <v>1</v>
      </c>
      <c r="I876" s="5">
        <v>416</v>
      </c>
      <c r="J876" s="2" t="s">
        <v>453</v>
      </c>
      <c r="K876" s="2"/>
      <c r="L876" s="2" t="s">
        <v>26</v>
      </c>
      <c r="M876" s="2" t="s">
        <v>47</v>
      </c>
      <c r="N876" s="2" t="s">
        <v>28</v>
      </c>
      <c r="O876" s="2" t="s">
        <v>311</v>
      </c>
      <c r="P876" s="2" t="s">
        <v>2746</v>
      </c>
      <c r="Q876" s="2" t="s">
        <v>4913</v>
      </c>
      <c r="R876" s="2"/>
      <c r="S876" s="2" t="s">
        <v>4914</v>
      </c>
    </row>
    <row r="877" spans="1:19" ht="14.4" x14ac:dyDescent="0.3">
      <c r="A877" s="2" t="s">
        <v>4915</v>
      </c>
      <c r="B877" s="2" t="s">
        <v>4916</v>
      </c>
      <c r="C877" s="2" t="s">
        <v>4917</v>
      </c>
      <c r="D877" s="2" t="s">
        <v>22</v>
      </c>
      <c r="E877" s="3">
        <v>333</v>
      </c>
      <c r="F877" s="4">
        <v>45156</v>
      </c>
      <c r="G877" s="2" t="s">
        <v>23</v>
      </c>
      <c r="H877" s="5">
        <v>8</v>
      </c>
      <c r="I877" s="5">
        <v>1656</v>
      </c>
      <c r="J877" s="2" t="s">
        <v>2196</v>
      </c>
      <c r="K877" s="2" t="s">
        <v>709</v>
      </c>
      <c r="L877" s="2" t="s">
        <v>26</v>
      </c>
      <c r="M877" s="2" t="s">
        <v>47</v>
      </c>
      <c r="N877" s="2"/>
      <c r="O877" s="2"/>
      <c r="P877" s="2" t="s">
        <v>4918</v>
      </c>
      <c r="Q877" s="2" t="s">
        <v>4919</v>
      </c>
      <c r="R877" s="2"/>
      <c r="S877" s="2" t="s">
        <v>4920</v>
      </c>
    </row>
    <row r="878" spans="1:19" ht="14.4" x14ac:dyDescent="0.3">
      <c r="A878" s="2" t="s">
        <v>4921</v>
      </c>
      <c r="B878" s="2" t="s">
        <v>4922</v>
      </c>
      <c r="C878" s="2" t="s">
        <v>4923</v>
      </c>
      <c r="D878" s="2" t="s">
        <v>22</v>
      </c>
      <c r="E878" s="3">
        <v>195</v>
      </c>
      <c r="F878" s="4">
        <v>45156</v>
      </c>
      <c r="G878" s="2" t="s">
        <v>23</v>
      </c>
      <c r="H878" s="5">
        <v>5</v>
      </c>
      <c r="I878" s="5">
        <v>980</v>
      </c>
      <c r="J878" s="2" t="s">
        <v>2196</v>
      </c>
      <c r="K878" s="2" t="s">
        <v>709</v>
      </c>
      <c r="L878" s="2" t="s">
        <v>26</v>
      </c>
      <c r="M878" s="2" t="s">
        <v>47</v>
      </c>
      <c r="N878" s="2"/>
      <c r="O878" s="2"/>
      <c r="P878" s="2" t="s">
        <v>4924</v>
      </c>
      <c r="Q878" s="2" t="s">
        <v>4925</v>
      </c>
      <c r="R878" s="2"/>
      <c r="S878" s="2" t="s">
        <v>4926</v>
      </c>
    </row>
    <row r="879" spans="1:19" ht="14.4" x14ac:dyDescent="0.3">
      <c r="A879" s="2" t="s">
        <v>4927</v>
      </c>
      <c r="B879" s="2" t="s">
        <v>4928</v>
      </c>
      <c r="C879" s="2" t="s">
        <v>4929</v>
      </c>
      <c r="D879" s="2" t="s">
        <v>43</v>
      </c>
      <c r="E879" s="3">
        <v>44.95</v>
      </c>
      <c r="F879" s="4">
        <v>45145</v>
      </c>
      <c r="G879" s="2" t="s">
        <v>23</v>
      </c>
      <c r="H879" s="5">
        <v>1</v>
      </c>
      <c r="I879" s="5">
        <v>372</v>
      </c>
      <c r="J879" s="2" t="s">
        <v>298</v>
      </c>
      <c r="K879" s="2" t="s">
        <v>299</v>
      </c>
      <c r="L879" s="2" t="s">
        <v>300</v>
      </c>
      <c r="M879" s="2" t="s">
        <v>47</v>
      </c>
      <c r="N879" s="2"/>
      <c r="O879" s="2"/>
      <c r="P879" s="2" t="s">
        <v>4930</v>
      </c>
      <c r="Q879" s="2" t="s">
        <v>4931</v>
      </c>
      <c r="R879" s="2"/>
      <c r="S879" s="2" t="s">
        <v>4932</v>
      </c>
    </row>
    <row r="880" spans="1:19" ht="14.4" x14ac:dyDescent="0.3">
      <c r="A880" s="2" t="s">
        <v>4933</v>
      </c>
      <c r="B880" s="2" t="s">
        <v>4934</v>
      </c>
      <c r="C880" s="2"/>
      <c r="D880" s="2"/>
      <c r="E880" s="3"/>
      <c r="F880" s="4">
        <v>45151</v>
      </c>
      <c r="G880" s="2" t="s">
        <v>44</v>
      </c>
      <c r="H880" s="5">
        <v>1</v>
      </c>
      <c r="I880" s="5"/>
      <c r="J880" s="2" t="s">
        <v>298</v>
      </c>
      <c r="K880" s="2"/>
      <c r="L880" s="2" t="s">
        <v>26</v>
      </c>
      <c r="M880" s="2" t="s">
        <v>47</v>
      </c>
      <c r="N880" s="2"/>
      <c r="O880" s="2"/>
      <c r="P880" s="2" t="s">
        <v>4935</v>
      </c>
      <c r="Q880" s="2"/>
      <c r="R880" s="2"/>
      <c r="S880" s="2" t="s">
        <v>4936</v>
      </c>
    </row>
    <row r="881" spans="1:19" ht="14.4" x14ac:dyDescent="0.3">
      <c r="A881" s="2" t="s">
        <v>4937</v>
      </c>
      <c r="B881" s="2" t="s">
        <v>4938</v>
      </c>
      <c r="C881" s="2"/>
      <c r="D881" s="2"/>
      <c r="E881" s="3"/>
      <c r="F881" s="4">
        <v>45151</v>
      </c>
      <c r="G881" s="2" t="s">
        <v>44</v>
      </c>
      <c r="H881" s="5">
        <v>1</v>
      </c>
      <c r="I881" s="5"/>
      <c r="J881" s="2" t="s">
        <v>298</v>
      </c>
      <c r="K881" s="2"/>
      <c r="L881" s="2" t="s">
        <v>26</v>
      </c>
      <c r="M881" s="2" t="s">
        <v>47</v>
      </c>
      <c r="N881" s="2"/>
      <c r="O881" s="2"/>
      <c r="P881" s="2" t="s">
        <v>4935</v>
      </c>
      <c r="Q881" s="2"/>
      <c r="R881" s="2"/>
      <c r="S881" s="2" t="s">
        <v>4939</v>
      </c>
    </row>
    <row r="882" spans="1:19" ht="14.4" x14ac:dyDescent="0.3">
      <c r="A882" s="2" t="s">
        <v>4940</v>
      </c>
      <c r="B882" s="2" t="s">
        <v>4941</v>
      </c>
      <c r="C882" s="2"/>
      <c r="D882" s="2"/>
      <c r="E882" s="3"/>
      <c r="F882" s="4">
        <v>45151</v>
      </c>
      <c r="G882" s="2" t="s">
        <v>44</v>
      </c>
      <c r="H882" s="5">
        <v>1</v>
      </c>
      <c r="I882" s="5"/>
      <c r="J882" s="2" t="s">
        <v>298</v>
      </c>
      <c r="K882" s="2"/>
      <c r="L882" s="2" t="s">
        <v>26</v>
      </c>
      <c r="M882" s="2" t="s">
        <v>47</v>
      </c>
      <c r="N882" s="2"/>
      <c r="O882" s="2"/>
      <c r="P882" s="2" t="s">
        <v>4935</v>
      </c>
      <c r="Q882" s="2"/>
      <c r="R882" s="2"/>
      <c r="S882" s="2" t="s">
        <v>4942</v>
      </c>
    </row>
    <row r="883" spans="1:19" ht="14.4" x14ac:dyDescent="0.3">
      <c r="A883" s="2" t="s">
        <v>4943</v>
      </c>
      <c r="B883" s="2" t="s">
        <v>4944</v>
      </c>
      <c r="C883" s="2"/>
      <c r="D883" s="2"/>
      <c r="E883" s="3"/>
      <c r="F883" s="4">
        <v>45151</v>
      </c>
      <c r="G883" s="2" t="s">
        <v>44</v>
      </c>
      <c r="H883" s="5">
        <v>1</v>
      </c>
      <c r="I883" s="5"/>
      <c r="J883" s="2" t="s">
        <v>298</v>
      </c>
      <c r="K883" s="2"/>
      <c r="L883" s="2" t="s">
        <v>26</v>
      </c>
      <c r="M883" s="2" t="s">
        <v>47</v>
      </c>
      <c r="N883" s="2"/>
      <c r="O883" s="2"/>
      <c r="P883" s="2" t="s">
        <v>4935</v>
      </c>
      <c r="Q883" s="2"/>
      <c r="R883" s="2"/>
      <c r="S883" s="2" t="s">
        <v>4945</v>
      </c>
    </row>
    <row r="884" spans="1:19" ht="14.4" x14ac:dyDescent="0.3">
      <c r="A884" s="2" t="s">
        <v>4946</v>
      </c>
      <c r="B884" s="2" t="s">
        <v>4947</v>
      </c>
      <c r="C884" s="2"/>
      <c r="D884" s="2"/>
      <c r="E884" s="3"/>
      <c r="F884" s="4">
        <v>45151</v>
      </c>
      <c r="G884" s="2" t="s">
        <v>44</v>
      </c>
      <c r="H884" s="5">
        <v>1</v>
      </c>
      <c r="I884" s="5"/>
      <c r="J884" s="2" t="s">
        <v>298</v>
      </c>
      <c r="K884" s="2"/>
      <c r="L884" s="2" t="s">
        <v>26</v>
      </c>
      <c r="M884" s="2" t="s">
        <v>47</v>
      </c>
      <c r="N884" s="2"/>
      <c r="O884" s="2"/>
      <c r="P884" s="2" t="s">
        <v>4935</v>
      </c>
      <c r="Q884" s="2"/>
      <c r="R884" s="2"/>
      <c r="S884" s="2" t="s">
        <v>4948</v>
      </c>
    </row>
    <row r="885" spans="1:19" ht="14.4" x14ac:dyDescent="0.3">
      <c r="A885" s="2" t="s">
        <v>4949</v>
      </c>
      <c r="B885" s="2" t="s">
        <v>4950</v>
      </c>
      <c r="C885" s="2"/>
      <c r="D885" s="2"/>
      <c r="E885" s="3"/>
      <c r="F885" s="4">
        <v>45151</v>
      </c>
      <c r="G885" s="2" t="s">
        <v>44</v>
      </c>
      <c r="H885" s="5">
        <v>1</v>
      </c>
      <c r="I885" s="5"/>
      <c r="J885" s="2" t="s">
        <v>298</v>
      </c>
      <c r="K885" s="2"/>
      <c r="L885" s="2" t="s">
        <v>26</v>
      </c>
      <c r="M885" s="2" t="s">
        <v>47</v>
      </c>
      <c r="N885" s="2"/>
      <c r="O885" s="2"/>
      <c r="P885" s="2" t="s">
        <v>4935</v>
      </c>
      <c r="Q885" s="2"/>
      <c r="R885" s="2"/>
      <c r="S885" s="2" t="s">
        <v>4951</v>
      </c>
    </row>
    <row r="886" spans="1:19" ht="14.4" x14ac:dyDescent="0.3">
      <c r="A886" s="2" t="s">
        <v>4952</v>
      </c>
      <c r="B886" s="2" t="s">
        <v>4953</v>
      </c>
      <c r="C886" s="2"/>
      <c r="D886" s="2"/>
      <c r="E886" s="3"/>
      <c r="F886" s="4">
        <v>45151</v>
      </c>
      <c r="G886" s="2" t="s">
        <v>23</v>
      </c>
      <c r="H886" s="5">
        <v>1</v>
      </c>
      <c r="I886" s="5"/>
      <c r="J886" s="2" t="s">
        <v>298</v>
      </c>
      <c r="K886" s="2"/>
      <c r="L886" s="2" t="s">
        <v>26</v>
      </c>
      <c r="M886" s="2" t="s">
        <v>47</v>
      </c>
      <c r="N886" s="2"/>
      <c r="O886" s="2"/>
      <c r="P886" s="2" t="s">
        <v>4935</v>
      </c>
      <c r="Q886" s="2"/>
      <c r="R886" s="2"/>
      <c r="S886" s="2" t="s">
        <v>4954</v>
      </c>
    </row>
    <row r="887" spans="1:19" ht="14.4" x14ac:dyDescent="0.3">
      <c r="A887" s="2" t="s">
        <v>1287</v>
      </c>
      <c r="B887" s="2" t="s">
        <v>1288</v>
      </c>
      <c r="C887" s="2" t="s">
        <v>1289</v>
      </c>
      <c r="D887" s="2" t="s">
        <v>43</v>
      </c>
      <c r="E887" s="3">
        <v>99.95</v>
      </c>
      <c r="F887" s="4">
        <v>45145</v>
      </c>
      <c r="G887" s="2" t="s">
        <v>23</v>
      </c>
      <c r="H887" s="5">
        <v>1</v>
      </c>
      <c r="I887" s="5">
        <v>263</v>
      </c>
      <c r="J887" s="2" t="s">
        <v>298</v>
      </c>
      <c r="K887" s="2" t="s">
        <v>299</v>
      </c>
      <c r="L887" s="2" t="s">
        <v>300</v>
      </c>
      <c r="M887" s="2" t="s">
        <v>47</v>
      </c>
      <c r="N887" s="2"/>
      <c r="O887" s="2"/>
      <c r="P887" s="2" t="s">
        <v>1290</v>
      </c>
      <c r="Q887" s="2" t="s">
        <v>1291</v>
      </c>
      <c r="R887" s="2"/>
      <c r="S887" s="2" t="s">
        <v>1292</v>
      </c>
    </row>
    <row r="888" spans="1:19" ht="14.4" x14ac:dyDescent="0.3">
      <c r="A888" s="2" t="s">
        <v>1293</v>
      </c>
      <c r="B888" s="2" t="s">
        <v>1294</v>
      </c>
      <c r="C888" s="2" t="s">
        <v>1295</v>
      </c>
      <c r="D888" s="2" t="s">
        <v>43</v>
      </c>
      <c r="E888" s="3">
        <v>119.95</v>
      </c>
      <c r="F888" s="4">
        <v>45145</v>
      </c>
      <c r="G888" s="2" t="s">
        <v>23</v>
      </c>
      <c r="H888" s="5">
        <v>1</v>
      </c>
      <c r="I888" s="5">
        <v>714</v>
      </c>
      <c r="J888" s="2" t="s">
        <v>298</v>
      </c>
      <c r="K888" s="2" t="s">
        <v>299</v>
      </c>
      <c r="L888" s="2" t="s">
        <v>300</v>
      </c>
      <c r="M888" s="2" t="s">
        <v>47</v>
      </c>
      <c r="N888" s="2"/>
      <c r="O888" s="2"/>
      <c r="P888" s="2" t="s">
        <v>1296</v>
      </c>
      <c r="Q888" s="2" t="s">
        <v>1297</v>
      </c>
      <c r="R888" s="2"/>
      <c r="S888" s="2" t="s">
        <v>1298</v>
      </c>
    </row>
    <row r="889" spans="1:19" ht="14.4" x14ac:dyDescent="0.3">
      <c r="A889" s="2" t="s">
        <v>4955</v>
      </c>
      <c r="B889" s="2" t="s">
        <v>4956</v>
      </c>
      <c r="C889" s="2" t="s">
        <v>4957</v>
      </c>
      <c r="D889" s="2" t="s">
        <v>43</v>
      </c>
      <c r="E889" s="3">
        <v>54.95</v>
      </c>
      <c r="F889" s="4">
        <v>45159</v>
      </c>
      <c r="G889" s="2" t="s">
        <v>23</v>
      </c>
      <c r="H889" s="5">
        <v>1</v>
      </c>
      <c r="I889" s="5">
        <v>372</v>
      </c>
      <c r="J889" s="2" t="s">
        <v>298</v>
      </c>
      <c r="K889" s="2" t="s">
        <v>299</v>
      </c>
      <c r="L889" s="2" t="s">
        <v>300</v>
      </c>
      <c r="M889" s="2" t="s">
        <v>47</v>
      </c>
      <c r="N889" s="2"/>
      <c r="O889" s="2"/>
      <c r="P889" s="2" t="s">
        <v>4958</v>
      </c>
      <c r="Q889" s="2" t="s">
        <v>4959</v>
      </c>
      <c r="R889" s="2"/>
      <c r="S889" s="2" t="s">
        <v>4960</v>
      </c>
    </row>
    <row r="890" spans="1:19" ht="14.4" x14ac:dyDescent="0.3">
      <c r="A890" s="2" t="s">
        <v>4961</v>
      </c>
      <c r="B890" s="2" t="s">
        <v>4962</v>
      </c>
      <c r="C890" s="2" t="s">
        <v>4963</v>
      </c>
      <c r="D890" s="2" t="s">
        <v>43</v>
      </c>
      <c r="E890" s="3">
        <v>159.94999999999999</v>
      </c>
      <c r="F890" s="4">
        <v>45145</v>
      </c>
      <c r="G890" s="2" t="s">
        <v>23</v>
      </c>
      <c r="H890" s="5">
        <v>1</v>
      </c>
      <c r="I890" s="5">
        <v>375</v>
      </c>
      <c r="J890" s="2" t="s">
        <v>298</v>
      </c>
      <c r="K890" s="2" t="s">
        <v>299</v>
      </c>
      <c r="L890" s="2" t="s">
        <v>26</v>
      </c>
      <c r="M890" s="2" t="s">
        <v>47</v>
      </c>
      <c r="N890" s="2"/>
      <c r="O890" s="2"/>
      <c r="P890" s="2" t="s">
        <v>4964</v>
      </c>
      <c r="Q890" s="2" t="s">
        <v>4965</v>
      </c>
      <c r="R890" s="2"/>
      <c r="S890" s="2" t="s">
        <v>4966</v>
      </c>
    </row>
    <row r="891" spans="1:19" ht="14.4" x14ac:dyDescent="0.3">
      <c r="A891" s="2" t="s">
        <v>4967</v>
      </c>
      <c r="B891" s="2" t="s">
        <v>4968</v>
      </c>
      <c r="C891" s="2" t="s">
        <v>4969</v>
      </c>
      <c r="D891" s="2" t="s">
        <v>43</v>
      </c>
      <c r="E891" s="3">
        <v>86.95</v>
      </c>
      <c r="F891" s="4">
        <v>45145</v>
      </c>
      <c r="G891" s="2" t="s">
        <v>23</v>
      </c>
      <c r="H891" s="5">
        <v>1</v>
      </c>
      <c r="I891" s="5">
        <v>228</v>
      </c>
      <c r="J891" s="2" t="s">
        <v>298</v>
      </c>
      <c r="K891" s="2" t="s">
        <v>299</v>
      </c>
      <c r="L891" s="2" t="s">
        <v>26</v>
      </c>
      <c r="M891" s="2" t="s">
        <v>47</v>
      </c>
      <c r="N891" s="2"/>
      <c r="O891" s="2"/>
      <c r="P891" s="2" t="s">
        <v>4970</v>
      </c>
      <c r="Q891" s="2" t="s">
        <v>4971</v>
      </c>
      <c r="R891" s="2"/>
      <c r="S891" s="2" t="s">
        <v>4972</v>
      </c>
    </row>
    <row r="892" spans="1:19" ht="14.4" x14ac:dyDescent="0.3">
      <c r="A892" s="2" t="s">
        <v>4973</v>
      </c>
      <c r="B892" s="2" t="s">
        <v>4974</v>
      </c>
      <c r="C892" s="2" t="s">
        <v>4975</v>
      </c>
      <c r="D892" s="2" t="s">
        <v>43</v>
      </c>
      <c r="E892" s="3">
        <v>69.95</v>
      </c>
      <c r="F892" s="4">
        <v>45145</v>
      </c>
      <c r="G892" s="2" t="s">
        <v>44</v>
      </c>
      <c r="H892" s="5">
        <v>1</v>
      </c>
      <c r="I892" s="5">
        <v>370</v>
      </c>
      <c r="J892" s="2" t="s">
        <v>298</v>
      </c>
      <c r="K892" s="2" t="s">
        <v>299</v>
      </c>
      <c r="L892" s="2" t="s">
        <v>26</v>
      </c>
      <c r="M892" s="2" t="s">
        <v>27</v>
      </c>
      <c r="N892" s="2"/>
      <c r="O892" s="2"/>
      <c r="P892" s="2" t="s">
        <v>4691</v>
      </c>
      <c r="Q892" s="2" t="s">
        <v>4976</v>
      </c>
      <c r="R892" s="2"/>
      <c r="S892" s="2" t="s">
        <v>4977</v>
      </c>
    </row>
    <row r="893" spans="1:19" ht="14.4" x14ac:dyDescent="0.3">
      <c r="A893" s="2" t="s">
        <v>1299</v>
      </c>
      <c r="B893" s="2" t="s">
        <v>1300</v>
      </c>
      <c r="C893" s="2" t="s">
        <v>1301</v>
      </c>
      <c r="D893" s="2" t="s">
        <v>43</v>
      </c>
      <c r="E893" s="3">
        <v>59.95</v>
      </c>
      <c r="F893" s="4">
        <v>45145</v>
      </c>
      <c r="G893" s="2" t="s">
        <v>44</v>
      </c>
      <c r="H893" s="5">
        <v>1</v>
      </c>
      <c r="I893" s="5">
        <v>239</v>
      </c>
      <c r="J893" s="2" t="s">
        <v>298</v>
      </c>
      <c r="K893" s="2" t="s">
        <v>299</v>
      </c>
      <c r="L893" s="2" t="s">
        <v>300</v>
      </c>
      <c r="M893" s="2" t="s">
        <v>47</v>
      </c>
      <c r="N893" s="2"/>
      <c r="O893" s="2"/>
      <c r="P893" s="2" t="s">
        <v>1302</v>
      </c>
      <c r="Q893" s="2" t="s">
        <v>1303</v>
      </c>
      <c r="R893" s="2"/>
      <c r="S893" s="2" t="s">
        <v>1304</v>
      </c>
    </row>
    <row r="894" spans="1:19" ht="14.4" x14ac:dyDescent="0.3">
      <c r="A894" s="2" t="s">
        <v>4978</v>
      </c>
      <c r="B894" s="2" t="s">
        <v>4979</v>
      </c>
      <c r="C894" s="2" t="s">
        <v>4980</v>
      </c>
      <c r="D894" s="2" t="s">
        <v>43</v>
      </c>
      <c r="E894" s="3">
        <v>84.95</v>
      </c>
      <c r="F894" s="4">
        <v>45145</v>
      </c>
      <c r="G894" s="2" t="s">
        <v>44</v>
      </c>
      <c r="H894" s="5">
        <v>2</v>
      </c>
      <c r="I894" s="5">
        <v>376</v>
      </c>
      <c r="J894" s="2" t="s">
        <v>298</v>
      </c>
      <c r="K894" s="2" t="s">
        <v>299</v>
      </c>
      <c r="L894" s="2" t="s">
        <v>26</v>
      </c>
      <c r="M894" s="2" t="s">
        <v>27</v>
      </c>
      <c r="N894" s="2"/>
      <c r="O894" s="2"/>
      <c r="P894" s="2" t="s">
        <v>4981</v>
      </c>
      <c r="Q894" s="2" t="s">
        <v>4982</v>
      </c>
      <c r="R894" s="2"/>
      <c r="S894" s="2" t="s">
        <v>4983</v>
      </c>
    </row>
    <row r="895" spans="1:19" ht="14.4" x14ac:dyDescent="0.3">
      <c r="A895" s="2" t="s">
        <v>4984</v>
      </c>
      <c r="B895" s="2" t="s">
        <v>4985</v>
      </c>
      <c r="C895" s="2" t="s">
        <v>4986</v>
      </c>
      <c r="D895" s="2" t="s">
        <v>43</v>
      </c>
      <c r="E895" s="3">
        <v>99.95</v>
      </c>
      <c r="F895" s="4">
        <v>45159</v>
      </c>
      <c r="G895" s="2" t="s">
        <v>23</v>
      </c>
      <c r="H895" s="5">
        <v>1</v>
      </c>
      <c r="I895" s="5">
        <v>317</v>
      </c>
      <c r="J895" s="2" t="s">
        <v>298</v>
      </c>
      <c r="K895" s="2" t="s">
        <v>299</v>
      </c>
      <c r="L895" s="2" t="s">
        <v>300</v>
      </c>
      <c r="M895" s="2" t="s">
        <v>47</v>
      </c>
      <c r="N895" s="2"/>
      <c r="O895" s="2"/>
      <c r="P895" s="2" t="s">
        <v>4987</v>
      </c>
      <c r="Q895" s="2" t="s">
        <v>4988</v>
      </c>
      <c r="R895" s="2"/>
      <c r="S895" s="2" t="s">
        <v>4989</v>
      </c>
    </row>
    <row r="896" spans="1:19" ht="14.4" x14ac:dyDescent="0.3">
      <c r="A896" s="2" t="s">
        <v>1305</v>
      </c>
      <c r="B896" s="2" t="s">
        <v>1306</v>
      </c>
      <c r="C896" s="2" t="s">
        <v>1307</v>
      </c>
      <c r="D896" s="2" t="s">
        <v>43</v>
      </c>
      <c r="E896" s="3">
        <v>79.95</v>
      </c>
      <c r="F896" s="4">
        <v>45145</v>
      </c>
      <c r="G896" s="2" t="s">
        <v>23</v>
      </c>
      <c r="H896" s="5">
        <v>1</v>
      </c>
      <c r="I896" s="5">
        <v>178</v>
      </c>
      <c r="J896" s="2" t="s">
        <v>298</v>
      </c>
      <c r="K896" s="2" t="s">
        <v>299</v>
      </c>
      <c r="L896" s="2" t="s">
        <v>300</v>
      </c>
      <c r="M896" s="2" t="s">
        <v>47</v>
      </c>
      <c r="N896" s="2"/>
      <c r="O896" s="2"/>
      <c r="P896" s="2" t="s">
        <v>1308</v>
      </c>
      <c r="Q896" s="2" t="s">
        <v>1309</v>
      </c>
      <c r="R896" s="2"/>
      <c r="S896" s="2" t="s">
        <v>1310</v>
      </c>
    </row>
    <row r="897" spans="1:19" ht="14.4" x14ac:dyDescent="0.3">
      <c r="A897" s="2" t="s">
        <v>4990</v>
      </c>
      <c r="B897" s="2" t="s">
        <v>4991</v>
      </c>
      <c r="C897" s="2" t="s">
        <v>4992</v>
      </c>
      <c r="D897" s="2" t="s">
        <v>43</v>
      </c>
      <c r="E897" s="3">
        <v>79.95</v>
      </c>
      <c r="F897" s="4">
        <v>45145</v>
      </c>
      <c r="G897" s="2" t="s">
        <v>23</v>
      </c>
      <c r="H897" s="5">
        <v>1</v>
      </c>
      <c r="I897" s="5">
        <v>440</v>
      </c>
      <c r="J897" s="2" t="s">
        <v>298</v>
      </c>
      <c r="K897" s="2" t="s">
        <v>299</v>
      </c>
      <c r="L897" s="2" t="s">
        <v>300</v>
      </c>
      <c r="M897" s="2" t="s">
        <v>47</v>
      </c>
      <c r="N897" s="2"/>
      <c r="O897" s="2"/>
      <c r="P897" s="2" t="s">
        <v>4993</v>
      </c>
      <c r="Q897" s="2" t="s">
        <v>4994</v>
      </c>
      <c r="R897" s="2"/>
      <c r="S897" s="2" t="s">
        <v>4995</v>
      </c>
    </row>
    <row r="898" spans="1:19" ht="14.4" x14ac:dyDescent="0.3">
      <c r="A898" s="2" t="s">
        <v>4996</v>
      </c>
      <c r="B898" s="2" t="s">
        <v>4997</v>
      </c>
      <c r="C898" s="2" t="s">
        <v>4998</v>
      </c>
      <c r="D898" s="2" t="s">
        <v>43</v>
      </c>
      <c r="E898" s="3">
        <v>144.94999999999999</v>
      </c>
      <c r="F898" s="4">
        <v>45159</v>
      </c>
      <c r="G898" s="2" t="s">
        <v>23</v>
      </c>
      <c r="H898" s="5">
        <v>1</v>
      </c>
      <c r="I898" s="5">
        <v>301</v>
      </c>
      <c r="J898" s="2" t="s">
        <v>298</v>
      </c>
      <c r="K898" s="2" t="s">
        <v>299</v>
      </c>
      <c r="L898" s="2" t="s">
        <v>26</v>
      </c>
      <c r="M898" s="2" t="s">
        <v>47</v>
      </c>
      <c r="N898" s="2"/>
      <c r="O898" s="2"/>
      <c r="P898" s="2" t="s">
        <v>4999</v>
      </c>
      <c r="Q898" s="2"/>
      <c r="R898" s="2"/>
      <c r="S898" s="2" t="s">
        <v>5000</v>
      </c>
    </row>
    <row r="899" spans="1:19" ht="14.4" x14ac:dyDescent="0.3">
      <c r="A899" s="2" t="s">
        <v>5001</v>
      </c>
      <c r="B899" s="2" t="s">
        <v>5002</v>
      </c>
      <c r="C899" s="2" t="s">
        <v>5003</v>
      </c>
      <c r="D899" s="2" t="s">
        <v>43</v>
      </c>
      <c r="E899" s="3">
        <v>124.95</v>
      </c>
      <c r="F899" s="4">
        <v>45145</v>
      </c>
      <c r="G899" s="2" t="s">
        <v>23</v>
      </c>
      <c r="H899" s="5">
        <v>1</v>
      </c>
      <c r="I899" s="5">
        <v>658</v>
      </c>
      <c r="J899" s="2" t="s">
        <v>298</v>
      </c>
      <c r="K899" s="2" t="s">
        <v>299</v>
      </c>
      <c r="L899" s="2" t="s">
        <v>300</v>
      </c>
      <c r="M899" s="2" t="s">
        <v>47</v>
      </c>
      <c r="N899" s="2"/>
      <c r="O899" s="2"/>
      <c r="P899" s="2" t="s">
        <v>5004</v>
      </c>
      <c r="Q899" s="2" t="s">
        <v>5005</v>
      </c>
      <c r="R899" s="2"/>
      <c r="S899" s="2" t="s">
        <v>5006</v>
      </c>
    </row>
    <row r="900" spans="1:19" ht="14.4" x14ac:dyDescent="0.3">
      <c r="A900" s="2" t="s">
        <v>5007</v>
      </c>
      <c r="B900" s="2" t="s">
        <v>5008</v>
      </c>
      <c r="C900" s="2" t="s">
        <v>5009</v>
      </c>
      <c r="D900" s="2" t="s">
        <v>43</v>
      </c>
      <c r="E900" s="3">
        <v>89.95</v>
      </c>
      <c r="F900" s="4">
        <v>45145</v>
      </c>
      <c r="G900" s="2" t="s">
        <v>23</v>
      </c>
      <c r="H900" s="5">
        <v>1</v>
      </c>
      <c r="I900" s="5">
        <v>312</v>
      </c>
      <c r="J900" s="2" t="s">
        <v>298</v>
      </c>
      <c r="K900" s="2" t="s">
        <v>299</v>
      </c>
      <c r="L900" s="2" t="s">
        <v>26</v>
      </c>
      <c r="M900" s="2" t="s">
        <v>47</v>
      </c>
      <c r="N900" s="2"/>
      <c r="O900" s="2"/>
      <c r="P900" s="2" t="s">
        <v>5010</v>
      </c>
      <c r="Q900" s="2" t="s">
        <v>5011</v>
      </c>
      <c r="R900" s="2"/>
      <c r="S900" s="2" t="s">
        <v>5012</v>
      </c>
    </row>
    <row r="901" spans="1:19" ht="14.4" x14ac:dyDescent="0.3">
      <c r="A901" s="2" t="s">
        <v>5013</v>
      </c>
      <c r="B901" s="2" t="s">
        <v>5014</v>
      </c>
      <c r="C901" s="2"/>
      <c r="D901" s="2" t="s">
        <v>43</v>
      </c>
      <c r="E901" s="3">
        <v>1149</v>
      </c>
      <c r="F901" s="4">
        <v>45145</v>
      </c>
      <c r="G901" s="2" t="s">
        <v>23</v>
      </c>
      <c r="H901" s="5">
        <v>1</v>
      </c>
      <c r="I901" s="5">
        <v>1339</v>
      </c>
      <c r="J901" s="2" t="s">
        <v>298</v>
      </c>
      <c r="K901" s="2" t="s">
        <v>299</v>
      </c>
      <c r="L901" s="2" t="s">
        <v>26</v>
      </c>
      <c r="M901" s="2" t="s">
        <v>310</v>
      </c>
      <c r="N901" s="2"/>
      <c r="O901" s="2"/>
      <c r="P901" s="2" t="s">
        <v>5015</v>
      </c>
      <c r="Q901" s="2" t="s">
        <v>5016</v>
      </c>
      <c r="R901" s="2"/>
      <c r="S901" s="2" t="s">
        <v>5017</v>
      </c>
    </row>
    <row r="902" spans="1:19" ht="14.4" x14ac:dyDescent="0.3">
      <c r="A902" s="2" t="s">
        <v>5018</v>
      </c>
      <c r="B902" s="2" t="s">
        <v>5019</v>
      </c>
      <c r="C902" s="2" t="s">
        <v>5020</v>
      </c>
      <c r="D902" s="2" t="s">
        <v>43</v>
      </c>
      <c r="E902" s="3">
        <v>164.95</v>
      </c>
      <c r="F902" s="4">
        <v>45159</v>
      </c>
      <c r="G902" s="2" t="s">
        <v>23</v>
      </c>
      <c r="H902" s="5">
        <v>1</v>
      </c>
      <c r="I902" s="5">
        <v>218</v>
      </c>
      <c r="J902" s="2" t="s">
        <v>298</v>
      </c>
      <c r="K902" s="2" t="s">
        <v>299</v>
      </c>
      <c r="L902" s="2" t="s">
        <v>26</v>
      </c>
      <c r="M902" s="2" t="s">
        <v>47</v>
      </c>
      <c r="N902" s="2"/>
      <c r="O902" s="2"/>
      <c r="P902" s="2" t="s">
        <v>5021</v>
      </c>
      <c r="Q902" s="2"/>
      <c r="R902" s="2"/>
      <c r="S902" s="2" t="s">
        <v>5022</v>
      </c>
    </row>
    <row r="903" spans="1:19" ht="14.4" x14ac:dyDescent="0.3">
      <c r="A903" s="2" t="s">
        <v>1311</v>
      </c>
      <c r="B903" s="2" t="s">
        <v>1312</v>
      </c>
      <c r="C903" s="2" t="s">
        <v>1313</v>
      </c>
      <c r="D903" s="2" t="s">
        <v>43</v>
      </c>
      <c r="E903" s="3">
        <v>89.95</v>
      </c>
      <c r="F903" s="4">
        <v>45145</v>
      </c>
      <c r="G903" s="2" t="s">
        <v>23</v>
      </c>
      <c r="H903" s="5">
        <v>1</v>
      </c>
      <c r="I903" s="5">
        <v>161</v>
      </c>
      <c r="J903" s="2" t="s">
        <v>298</v>
      </c>
      <c r="K903" s="2" t="s">
        <v>299</v>
      </c>
      <c r="L903" s="2" t="s">
        <v>26</v>
      </c>
      <c r="M903" s="2" t="s">
        <v>47</v>
      </c>
      <c r="N903" s="2"/>
      <c r="O903" s="2"/>
      <c r="P903" s="2" t="s">
        <v>1314</v>
      </c>
      <c r="Q903" s="2" t="s">
        <v>1315</v>
      </c>
      <c r="R903" s="2"/>
      <c r="S903" s="2" t="s">
        <v>1316</v>
      </c>
    </row>
    <row r="904" spans="1:19" ht="14.4" x14ac:dyDescent="0.3">
      <c r="A904" s="2" t="s">
        <v>5023</v>
      </c>
      <c r="B904" s="2" t="s">
        <v>5024</v>
      </c>
      <c r="C904" s="2" t="s">
        <v>5025</v>
      </c>
      <c r="D904" s="2" t="s">
        <v>43</v>
      </c>
      <c r="E904" s="3">
        <v>89.95</v>
      </c>
      <c r="F904" s="4">
        <v>45145</v>
      </c>
      <c r="G904" s="2" t="s">
        <v>23</v>
      </c>
      <c r="H904" s="5">
        <v>1</v>
      </c>
      <c r="I904" s="5">
        <v>424</v>
      </c>
      <c r="J904" s="2" t="s">
        <v>298</v>
      </c>
      <c r="K904" s="2" t="s">
        <v>299</v>
      </c>
      <c r="L904" s="2" t="s">
        <v>300</v>
      </c>
      <c r="M904" s="2" t="s">
        <v>47</v>
      </c>
      <c r="N904" s="2"/>
      <c r="O904" s="2"/>
      <c r="P904" s="2" t="s">
        <v>5026</v>
      </c>
      <c r="Q904" s="2" t="s">
        <v>5027</v>
      </c>
      <c r="R904" s="2"/>
      <c r="S904" s="2" t="s">
        <v>5028</v>
      </c>
    </row>
    <row r="905" spans="1:19" ht="14.4" x14ac:dyDescent="0.3">
      <c r="A905" s="2" t="s">
        <v>5029</v>
      </c>
      <c r="B905" s="2" t="s">
        <v>5030</v>
      </c>
      <c r="C905" s="2" t="s">
        <v>5031</v>
      </c>
      <c r="D905" s="2" t="s">
        <v>43</v>
      </c>
      <c r="E905" s="3">
        <v>99.95</v>
      </c>
      <c r="F905" s="4">
        <v>45159</v>
      </c>
      <c r="G905" s="2" t="s">
        <v>23</v>
      </c>
      <c r="H905" s="5">
        <v>1</v>
      </c>
      <c r="I905" s="5">
        <v>355</v>
      </c>
      <c r="J905" s="2" t="s">
        <v>298</v>
      </c>
      <c r="K905" s="2" t="s">
        <v>299</v>
      </c>
      <c r="L905" s="2" t="s">
        <v>26</v>
      </c>
      <c r="M905" s="2" t="s">
        <v>47</v>
      </c>
      <c r="N905" s="2"/>
      <c r="O905" s="2"/>
      <c r="P905" s="2" t="s">
        <v>5032</v>
      </c>
      <c r="Q905" s="2" t="s">
        <v>5033</v>
      </c>
      <c r="R905" s="2"/>
      <c r="S905" s="2" t="s">
        <v>5034</v>
      </c>
    </row>
    <row r="906" spans="1:19" ht="14.4" x14ac:dyDescent="0.3">
      <c r="A906" s="2" t="s">
        <v>1317</v>
      </c>
      <c r="B906" s="2" t="s">
        <v>1318</v>
      </c>
      <c r="C906" s="2" t="s">
        <v>1319</v>
      </c>
      <c r="D906" s="2" t="s">
        <v>43</v>
      </c>
      <c r="E906" s="3">
        <v>149.94999999999999</v>
      </c>
      <c r="F906" s="4">
        <v>45159</v>
      </c>
      <c r="G906" s="2" t="s">
        <v>23</v>
      </c>
      <c r="H906" s="5">
        <v>1</v>
      </c>
      <c r="I906" s="5">
        <v>2245</v>
      </c>
      <c r="J906" s="2" t="s">
        <v>298</v>
      </c>
      <c r="K906" s="2"/>
      <c r="L906" s="2" t="s">
        <v>300</v>
      </c>
      <c r="M906" s="2" t="s">
        <v>47</v>
      </c>
      <c r="N906" s="2"/>
      <c r="O906" s="2"/>
      <c r="P906" s="2" t="s">
        <v>1320</v>
      </c>
      <c r="Q906" s="2"/>
      <c r="R906" s="2"/>
      <c r="S906" s="2" t="s">
        <v>1321</v>
      </c>
    </row>
    <row r="907" spans="1:19" ht="14.4" x14ac:dyDescent="0.3">
      <c r="A907" s="2" t="s">
        <v>1322</v>
      </c>
      <c r="B907" s="2" t="s">
        <v>1323</v>
      </c>
      <c r="C907" s="2" t="s">
        <v>1324</v>
      </c>
      <c r="D907" s="2" t="s">
        <v>43</v>
      </c>
      <c r="E907" s="3">
        <v>29.95</v>
      </c>
      <c r="F907" s="4">
        <v>45159</v>
      </c>
      <c r="G907" s="2" t="s">
        <v>44</v>
      </c>
      <c r="H907" s="5">
        <v>1</v>
      </c>
      <c r="I907" s="5">
        <v>81</v>
      </c>
      <c r="J907" s="2" t="s">
        <v>298</v>
      </c>
      <c r="K907" s="2" t="s">
        <v>299</v>
      </c>
      <c r="L907" s="2" t="s">
        <v>300</v>
      </c>
      <c r="M907" s="2" t="s">
        <v>47</v>
      </c>
      <c r="N907" s="2"/>
      <c r="O907" s="2"/>
      <c r="P907" s="2" t="s">
        <v>1325</v>
      </c>
      <c r="Q907" s="2" t="s">
        <v>1326</v>
      </c>
      <c r="R907" s="2"/>
      <c r="S907" s="2" t="s">
        <v>1327</v>
      </c>
    </row>
    <row r="908" spans="1:19" ht="14.4" x14ac:dyDescent="0.3">
      <c r="A908" s="2" t="s">
        <v>5035</v>
      </c>
      <c r="B908" s="2" t="s">
        <v>5036</v>
      </c>
      <c r="C908" s="2" t="s">
        <v>2862</v>
      </c>
      <c r="D908" s="2" t="s">
        <v>43</v>
      </c>
      <c r="E908" s="3">
        <v>479.95</v>
      </c>
      <c r="F908" s="4">
        <v>45145</v>
      </c>
      <c r="G908" s="2" t="s">
        <v>23</v>
      </c>
      <c r="H908" s="5">
        <v>1</v>
      </c>
      <c r="I908" s="5">
        <v>2900</v>
      </c>
      <c r="J908" s="2" t="s">
        <v>298</v>
      </c>
      <c r="K908" s="2" t="s">
        <v>299</v>
      </c>
      <c r="L908" s="2" t="s">
        <v>447</v>
      </c>
      <c r="M908" s="2" t="s">
        <v>47</v>
      </c>
      <c r="N908" s="2"/>
      <c r="O908" s="2"/>
      <c r="P908" s="2" t="s">
        <v>2863</v>
      </c>
      <c r="Q908" s="2"/>
      <c r="R908" s="2"/>
      <c r="S908" s="2" t="s">
        <v>5037</v>
      </c>
    </row>
    <row r="909" spans="1:19" ht="14.4" x14ac:dyDescent="0.3">
      <c r="A909" s="2" t="s">
        <v>5038</v>
      </c>
      <c r="B909" s="2" t="s">
        <v>5039</v>
      </c>
      <c r="C909" s="2" t="s">
        <v>5040</v>
      </c>
      <c r="D909" s="2" t="s">
        <v>43</v>
      </c>
      <c r="E909" s="3">
        <v>119.95</v>
      </c>
      <c r="F909" s="4">
        <v>45145</v>
      </c>
      <c r="G909" s="2" t="s">
        <v>23</v>
      </c>
      <c r="H909" s="5">
        <v>1</v>
      </c>
      <c r="I909" s="5">
        <v>381</v>
      </c>
      <c r="J909" s="2" t="s">
        <v>298</v>
      </c>
      <c r="K909" s="2" t="s">
        <v>299</v>
      </c>
      <c r="L909" s="2" t="s">
        <v>26</v>
      </c>
      <c r="M909" s="2" t="s">
        <v>47</v>
      </c>
      <c r="N909" s="2"/>
      <c r="O909" s="2"/>
      <c r="P909" s="2" t="s">
        <v>5041</v>
      </c>
      <c r="Q909" s="2" t="s">
        <v>5042</v>
      </c>
      <c r="R909" s="2"/>
      <c r="S909" s="2" t="s">
        <v>5043</v>
      </c>
    </row>
    <row r="910" spans="1:19" ht="14.4" x14ac:dyDescent="0.3">
      <c r="A910" s="2" t="s">
        <v>5044</v>
      </c>
      <c r="B910" s="2" t="s">
        <v>5045</v>
      </c>
      <c r="C910" s="2" t="s">
        <v>5046</v>
      </c>
      <c r="D910" s="2" t="s">
        <v>43</v>
      </c>
      <c r="E910" s="3">
        <v>69.95</v>
      </c>
      <c r="F910" s="4">
        <v>45145</v>
      </c>
      <c r="G910" s="2" t="s">
        <v>23</v>
      </c>
      <c r="H910" s="5">
        <v>1</v>
      </c>
      <c r="I910" s="5">
        <v>189</v>
      </c>
      <c r="J910" s="2" t="s">
        <v>298</v>
      </c>
      <c r="K910" s="2" t="s">
        <v>299</v>
      </c>
      <c r="L910" s="2" t="s">
        <v>300</v>
      </c>
      <c r="M910" s="2" t="s">
        <v>47</v>
      </c>
      <c r="N910" s="2"/>
      <c r="O910" s="2"/>
      <c r="P910" s="2" t="s">
        <v>5047</v>
      </c>
      <c r="Q910" s="2" t="s">
        <v>5048</v>
      </c>
      <c r="R910" s="2"/>
      <c r="S910" s="2" t="s">
        <v>5049</v>
      </c>
    </row>
    <row r="911" spans="1:19" ht="14.4" x14ac:dyDescent="0.3">
      <c r="A911" s="2" t="s">
        <v>553</v>
      </c>
      <c r="B911" s="2" t="s">
        <v>554</v>
      </c>
      <c r="C911" s="2" t="s">
        <v>555</v>
      </c>
      <c r="D911" s="2" t="s">
        <v>43</v>
      </c>
      <c r="E911" s="3">
        <v>3.5</v>
      </c>
      <c r="F911" s="4">
        <v>45159</v>
      </c>
      <c r="G911" s="2" t="s">
        <v>44</v>
      </c>
      <c r="H911" s="5">
        <v>6</v>
      </c>
      <c r="I911" s="5">
        <v>44</v>
      </c>
      <c r="J911" s="2" t="s">
        <v>298</v>
      </c>
      <c r="K911" s="2"/>
      <c r="L911" s="2" t="s">
        <v>26</v>
      </c>
      <c r="M911" s="2" t="s">
        <v>47</v>
      </c>
      <c r="N911" s="2"/>
      <c r="O911" s="2"/>
      <c r="P911" s="2" t="s">
        <v>1328</v>
      </c>
      <c r="Q911" s="2" t="s">
        <v>556</v>
      </c>
      <c r="R911" s="2"/>
      <c r="S911" s="2" t="s">
        <v>557</v>
      </c>
    </row>
    <row r="912" spans="1:19" ht="14.4" x14ac:dyDescent="0.3">
      <c r="A912" s="2" t="s">
        <v>5050</v>
      </c>
      <c r="B912" s="2" t="s">
        <v>5051</v>
      </c>
      <c r="C912" s="2" t="s">
        <v>5052</v>
      </c>
      <c r="D912" s="2" t="s">
        <v>22</v>
      </c>
      <c r="E912" s="3">
        <v>108</v>
      </c>
      <c r="F912" s="4">
        <v>45160</v>
      </c>
      <c r="G912" s="2" t="s">
        <v>23</v>
      </c>
      <c r="H912" s="5">
        <v>1</v>
      </c>
      <c r="I912" s="5">
        <v>792</v>
      </c>
      <c r="J912" s="2" t="s">
        <v>1331</v>
      </c>
      <c r="K912" s="2" t="s">
        <v>393</v>
      </c>
      <c r="L912" s="2" t="s">
        <v>26</v>
      </c>
      <c r="M912" s="2" t="s">
        <v>27</v>
      </c>
      <c r="N912" s="2" t="s">
        <v>28</v>
      </c>
      <c r="O912" s="2" t="s">
        <v>329</v>
      </c>
      <c r="P912" s="2" t="s">
        <v>5053</v>
      </c>
      <c r="Q912" s="2" t="s">
        <v>5054</v>
      </c>
      <c r="R912" s="2"/>
      <c r="S912" s="2" t="s">
        <v>5055</v>
      </c>
    </row>
    <row r="913" spans="1:19" ht="14.4" x14ac:dyDescent="0.3">
      <c r="A913" s="2" t="s">
        <v>5056</v>
      </c>
      <c r="B913" s="2" t="s">
        <v>5057</v>
      </c>
      <c r="C913" s="2" t="s">
        <v>5058</v>
      </c>
      <c r="D913" s="2" t="s">
        <v>22</v>
      </c>
      <c r="E913" s="3">
        <v>36</v>
      </c>
      <c r="F913" s="4">
        <v>45139</v>
      </c>
      <c r="G913" s="2" t="s">
        <v>23</v>
      </c>
      <c r="H913" s="5">
        <v>1</v>
      </c>
      <c r="I913" s="5">
        <v>248</v>
      </c>
      <c r="J913" s="2" t="s">
        <v>5059</v>
      </c>
      <c r="K913" s="2" t="s">
        <v>393</v>
      </c>
      <c r="L913" s="2" t="s">
        <v>26</v>
      </c>
      <c r="M913" s="2" t="s">
        <v>27</v>
      </c>
      <c r="N913" s="2" t="s">
        <v>28</v>
      </c>
      <c r="O913" s="2" t="s">
        <v>596</v>
      </c>
      <c r="P913" s="2" t="s">
        <v>5060</v>
      </c>
      <c r="Q913" s="2" t="s">
        <v>5061</v>
      </c>
      <c r="R913" s="2" t="s">
        <v>5062</v>
      </c>
      <c r="S913" s="2" t="s">
        <v>5063</v>
      </c>
    </row>
    <row r="914" spans="1:19" ht="14.4" x14ac:dyDescent="0.3">
      <c r="A914" s="2" t="s">
        <v>1329</v>
      </c>
      <c r="B914" s="2" t="s">
        <v>1330</v>
      </c>
      <c r="C914" s="2"/>
      <c r="D914" s="2" t="s">
        <v>22</v>
      </c>
      <c r="E914" s="3">
        <v>25.99</v>
      </c>
      <c r="F914" s="4">
        <v>45153</v>
      </c>
      <c r="G914" s="2" t="s">
        <v>44</v>
      </c>
      <c r="H914" s="5">
        <v>1</v>
      </c>
      <c r="I914" s="5">
        <v>208</v>
      </c>
      <c r="J914" s="2" t="s">
        <v>1331</v>
      </c>
      <c r="K914" s="2" t="s">
        <v>393</v>
      </c>
      <c r="L914" s="2" t="s">
        <v>26</v>
      </c>
      <c r="M914" s="2" t="s">
        <v>47</v>
      </c>
      <c r="N914" s="2" t="s">
        <v>28</v>
      </c>
      <c r="O914" s="2" t="s">
        <v>29</v>
      </c>
      <c r="P914" s="2" t="s">
        <v>1332</v>
      </c>
      <c r="Q914" s="2" t="s">
        <v>1333</v>
      </c>
      <c r="R914" s="2"/>
      <c r="S914" s="2" t="s">
        <v>1334</v>
      </c>
    </row>
    <row r="915" spans="1:19" ht="14.4" x14ac:dyDescent="0.3">
      <c r="A915" s="2" t="s">
        <v>1335</v>
      </c>
      <c r="B915" s="2" t="s">
        <v>1330</v>
      </c>
      <c r="C915" s="2"/>
      <c r="D915" s="2" t="s">
        <v>22</v>
      </c>
      <c r="E915" s="3">
        <v>40</v>
      </c>
      <c r="F915" s="4">
        <v>45153</v>
      </c>
      <c r="G915" s="2" t="s">
        <v>23</v>
      </c>
      <c r="H915" s="5">
        <v>1</v>
      </c>
      <c r="I915" s="5">
        <v>208</v>
      </c>
      <c r="J915" s="2" t="s">
        <v>1331</v>
      </c>
      <c r="K915" s="2" t="s">
        <v>393</v>
      </c>
      <c r="L915" s="2" t="s">
        <v>26</v>
      </c>
      <c r="M915" s="2" t="s">
        <v>47</v>
      </c>
      <c r="N915" s="2" t="s">
        <v>28</v>
      </c>
      <c r="O915" s="2" t="s">
        <v>29</v>
      </c>
      <c r="P915" s="2" t="s">
        <v>1332</v>
      </c>
      <c r="Q915" s="2" t="s">
        <v>1333</v>
      </c>
      <c r="R915" s="2"/>
      <c r="S915" s="2" t="s">
        <v>1336</v>
      </c>
    </row>
    <row r="916" spans="1:19" ht="14.4" x14ac:dyDescent="0.3">
      <c r="A916" s="2" t="s">
        <v>1337</v>
      </c>
      <c r="B916" s="2" t="s">
        <v>1338</v>
      </c>
      <c r="C916" s="2" t="s">
        <v>1339</v>
      </c>
      <c r="D916" s="2" t="s">
        <v>22</v>
      </c>
      <c r="E916" s="3">
        <v>18.989999999999998</v>
      </c>
      <c r="F916" s="4">
        <v>45146</v>
      </c>
      <c r="G916" s="2" t="s">
        <v>44</v>
      </c>
      <c r="H916" s="5">
        <v>1</v>
      </c>
      <c r="I916" s="5">
        <v>72</v>
      </c>
      <c r="J916" s="2"/>
      <c r="K916" s="2" t="s">
        <v>393</v>
      </c>
      <c r="L916" s="2" t="s">
        <v>26</v>
      </c>
      <c r="M916" s="2" t="s">
        <v>310</v>
      </c>
      <c r="N916" s="2" t="s">
        <v>28</v>
      </c>
      <c r="O916" s="2" t="s">
        <v>185</v>
      </c>
      <c r="P916" s="2" t="s">
        <v>1340</v>
      </c>
      <c r="Q916" s="2" t="s">
        <v>1341</v>
      </c>
      <c r="R916" s="2"/>
      <c r="S916" s="2" t="s">
        <v>1342</v>
      </c>
    </row>
    <row r="917" spans="1:19" ht="14.4" x14ac:dyDescent="0.3">
      <c r="A917" s="2" t="s">
        <v>5064</v>
      </c>
      <c r="B917" s="2" t="s">
        <v>5065</v>
      </c>
      <c r="C917" s="2" t="s">
        <v>5066</v>
      </c>
      <c r="D917" s="2" t="s">
        <v>22</v>
      </c>
      <c r="E917" s="3">
        <v>27.99</v>
      </c>
      <c r="F917" s="4">
        <v>45139</v>
      </c>
      <c r="G917" s="2" t="s">
        <v>44</v>
      </c>
      <c r="H917" s="5">
        <v>1</v>
      </c>
      <c r="I917" s="5">
        <v>276</v>
      </c>
      <c r="J917" s="2" t="s">
        <v>1439</v>
      </c>
      <c r="K917" s="2" t="s">
        <v>393</v>
      </c>
      <c r="L917" s="2" t="s">
        <v>26</v>
      </c>
      <c r="M917" s="2" t="s">
        <v>47</v>
      </c>
      <c r="N917" s="2" t="s">
        <v>28</v>
      </c>
      <c r="O917" s="2" t="s">
        <v>386</v>
      </c>
      <c r="P917" s="2" t="s">
        <v>5067</v>
      </c>
      <c r="Q917" s="2" t="s">
        <v>5068</v>
      </c>
      <c r="R917" s="2"/>
      <c r="S917" s="2" t="s">
        <v>5069</v>
      </c>
    </row>
    <row r="918" spans="1:19" ht="14.4" x14ac:dyDescent="0.3">
      <c r="A918" s="2" t="s">
        <v>5070</v>
      </c>
      <c r="B918" s="2" t="s">
        <v>5065</v>
      </c>
      <c r="C918" s="2" t="s">
        <v>5066</v>
      </c>
      <c r="D918" s="2" t="s">
        <v>22</v>
      </c>
      <c r="E918" s="3">
        <v>67</v>
      </c>
      <c r="F918" s="4">
        <v>45139</v>
      </c>
      <c r="G918" s="2" t="s">
        <v>23</v>
      </c>
      <c r="H918" s="5">
        <v>1</v>
      </c>
      <c r="I918" s="5">
        <v>276</v>
      </c>
      <c r="J918" s="2" t="s">
        <v>1439</v>
      </c>
      <c r="K918" s="2" t="s">
        <v>393</v>
      </c>
      <c r="L918" s="2" t="s">
        <v>26</v>
      </c>
      <c r="M918" s="2" t="s">
        <v>47</v>
      </c>
      <c r="N918" s="2" t="s">
        <v>28</v>
      </c>
      <c r="O918" s="2" t="s">
        <v>386</v>
      </c>
      <c r="P918" s="2" t="s">
        <v>5067</v>
      </c>
      <c r="Q918" s="2" t="s">
        <v>5068</v>
      </c>
      <c r="R918" s="2"/>
      <c r="S918" s="2" t="s">
        <v>5071</v>
      </c>
    </row>
    <row r="919" spans="1:19" ht="14.4" x14ac:dyDescent="0.3">
      <c r="A919" s="2" t="s">
        <v>5072</v>
      </c>
      <c r="B919" s="2" t="s">
        <v>5073</v>
      </c>
      <c r="C919" s="2" t="s">
        <v>5074</v>
      </c>
      <c r="D919" s="2" t="s">
        <v>22</v>
      </c>
      <c r="E919" s="3">
        <v>29.99</v>
      </c>
      <c r="F919" s="4">
        <v>45139</v>
      </c>
      <c r="G919" s="2" t="s">
        <v>44</v>
      </c>
      <c r="H919" s="5">
        <v>1</v>
      </c>
      <c r="I919" s="5">
        <v>402</v>
      </c>
      <c r="J919" s="2" t="s">
        <v>5059</v>
      </c>
      <c r="K919" s="2" t="s">
        <v>393</v>
      </c>
      <c r="L919" s="2" t="s">
        <v>26</v>
      </c>
      <c r="M919" s="2" t="s">
        <v>47</v>
      </c>
      <c r="N919" s="2" t="s">
        <v>28</v>
      </c>
      <c r="O919" s="2" t="s">
        <v>311</v>
      </c>
      <c r="P919" s="2" t="s">
        <v>5075</v>
      </c>
      <c r="Q919" s="2" t="s">
        <v>5076</v>
      </c>
      <c r="R919" s="2" t="s">
        <v>5077</v>
      </c>
      <c r="S919" s="2" t="s">
        <v>5078</v>
      </c>
    </row>
    <row r="920" spans="1:19" ht="14.4" x14ac:dyDescent="0.3">
      <c r="A920" s="2" t="s">
        <v>5079</v>
      </c>
      <c r="B920" s="2" t="s">
        <v>5080</v>
      </c>
      <c r="C920" s="2" t="s">
        <v>5081</v>
      </c>
      <c r="D920" s="2" t="s">
        <v>22</v>
      </c>
      <c r="E920" s="3">
        <v>21.99</v>
      </c>
      <c r="F920" s="4">
        <v>45139</v>
      </c>
      <c r="G920" s="2" t="s">
        <v>44</v>
      </c>
      <c r="H920" s="5">
        <v>1</v>
      </c>
      <c r="I920" s="5">
        <v>272</v>
      </c>
      <c r="J920" s="2" t="s">
        <v>1366</v>
      </c>
      <c r="K920" s="2" t="s">
        <v>393</v>
      </c>
      <c r="L920" s="2" t="s">
        <v>26</v>
      </c>
      <c r="M920" s="2" t="s">
        <v>310</v>
      </c>
      <c r="N920" s="2" t="s">
        <v>28</v>
      </c>
      <c r="O920" s="2" t="s">
        <v>311</v>
      </c>
      <c r="P920" s="2" t="s">
        <v>5082</v>
      </c>
      <c r="Q920" s="2" t="s">
        <v>5083</v>
      </c>
      <c r="R920" s="2" t="s">
        <v>5084</v>
      </c>
      <c r="S920" s="2" t="s">
        <v>5085</v>
      </c>
    </row>
    <row r="921" spans="1:19" ht="14.4" x14ac:dyDescent="0.3">
      <c r="A921" s="2" t="s">
        <v>5086</v>
      </c>
      <c r="B921" s="2" t="s">
        <v>5080</v>
      </c>
      <c r="C921" s="2" t="s">
        <v>5081</v>
      </c>
      <c r="D921" s="2" t="s">
        <v>22</v>
      </c>
      <c r="E921" s="3">
        <v>81</v>
      </c>
      <c r="F921" s="4">
        <v>45139</v>
      </c>
      <c r="G921" s="2" t="s">
        <v>23</v>
      </c>
      <c r="H921" s="5">
        <v>1</v>
      </c>
      <c r="I921" s="5">
        <v>272</v>
      </c>
      <c r="J921" s="2" t="s">
        <v>1366</v>
      </c>
      <c r="K921" s="2" t="s">
        <v>393</v>
      </c>
      <c r="L921" s="2" t="s">
        <v>26</v>
      </c>
      <c r="M921" s="2" t="s">
        <v>310</v>
      </c>
      <c r="N921" s="2" t="s">
        <v>28</v>
      </c>
      <c r="O921" s="2" t="s">
        <v>311</v>
      </c>
      <c r="P921" s="2" t="s">
        <v>5082</v>
      </c>
      <c r="Q921" s="2" t="s">
        <v>5083</v>
      </c>
      <c r="R921" s="2" t="s">
        <v>5084</v>
      </c>
      <c r="S921" s="2" t="s">
        <v>5087</v>
      </c>
    </row>
    <row r="922" spans="1:19" ht="14.4" x14ac:dyDescent="0.3">
      <c r="A922" s="2" t="s">
        <v>5088</v>
      </c>
      <c r="B922" s="2" t="s">
        <v>5089</v>
      </c>
      <c r="C922" s="2" t="s">
        <v>5090</v>
      </c>
      <c r="D922" s="2" t="s">
        <v>22</v>
      </c>
      <c r="E922" s="3">
        <v>23.99</v>
      </c>
      <c r="F922" s="4">
        <v>45160</v>
      </c>
      <c r="G922" s="2" t="s">
        <v>23</v>
      </c>
      <c r="H922" s="5">
        <v>1</v>
      </c>
      <c r="I922" s="5">
        <v>224</v>
      </c>
      <c r="J922" s="2" t="s">
        <v>1346</v>
      </c>
      <c r="K922" s="2" t="s">
        <v>393</v>
      </c>
      <c r="L922" s="2" t="s">
        <v>26</v>
      </c>
      <c r="M922" s="2" t="s">
        <v>47</v>
      </c>
      <c r="N922" s="2" t="s">
        <v>258</v>
      </c>
      <c r="O922" s="2" t="s">
        <v>470</v>
      </c>
      <c r="P922" s="2" t="s">
        <v>5091</v>
      </c>
      <c r="Q922" s="2" t="s">
        <v>5092</v>
      </c>
      <c r="R922" s="2" t="s">
        <v>5093</v>
      </c>
      <c r="S922" s="2" t="s">
        <v>5094</v>
      </c>
    </row>
    <row r="923" spans="1:19" ht="14.4" x14ac:dyDescent="0.3">
      <c r="A923" s="2" t="s">
        <v>5095</v>
      </c>
      <c r="B923" s="2" t="s">
        <v>5096</v>
      </c>
      <c r="C923" s="2" t="s">
        <v>5097</v>
      </c>
      <c r="D923" s="2" t="s">
        <v>22</v>
      </c>
      <c r="E923" s="3">
        <v>25.99</v>
      </c>
      <c r="F923" s="4">
        <v>45160</v>
      </c>
      <c r="G923" s="2" t="s">
        <v>44</v>
      </c>
      <c r="H923" s="5">
        <v>1</v>
      </c>
      <c r="I923" s="5">
        <v>304</v>
      </c>
      <c r="J923" s="2" t="s">
        <v>1346</v>
      </c>
      <c r="K923" s="2" t="s">
        <v>393</v>
      </c>
      <c r="L923" s="2" t="s">
        <v>26</v>
      </c>
      <c r="M923" s="2" t="s">
        <v>47</v>
      </c>
      <c r="N923" s="2" t="s">
        <v>258</v>
      </c>
      <c r="O923" s="2" t="s">
        <v>1713</v>
      </c>
      <c r="P923" s="2" t="s">
        <v>5098</v>
      </c>
      <c r="Q923" s="2" t="s">
        <v>5099</v>
      </c>
      <c r="R923" s="2" t="s">
        <v>5100</v>
      </c>
      <c r="S923" s="2" t="s">
        <v>5101</v>
      </c>
    </row>
    <row r="924" spans="1:19" ht="14.4" x14ac:dyDescent="0.3">
      <c r="A924" s="2" t="s">
        <v>5102</v>
      </c>
      <c r="B924" s="2" t="s">
        <v>5096</v>
      </c>
      <c r="C924" s="2" t="s">
        <v>5097</v>
      </c>
      <c r="D924" s="2" t="s">
        <v>22</v>
      </c>
      <c r="E924" s="3">
        <v>81</v>
      </c>
      <c r="F924" s="4">
        <v>45160</v>
      </c>
      <c r="G924" s="2" t="s">
        <v>23</v>
      </c>
      <c r="H924" s="5">
        <v>1</v>
      </c>
      <c r="I924" s="5">
        <v>304</v>
      </c>
      <c r="J924" s="2" t="s">
        <v>1346</v>
      </c>
      <c r="K924" s="2" t="s">
        <v>393</v>
      </c>
      <c r="L924" s="2" t="s">
        <v>26</v>
      </c>
      <c r="M924" s="2" t="s">
        <v>47</v>
      </c>
      <c r="N924" s="2" t="s">
        <v>258</v>
      </c>
      <c r="O924" s="2" t="s">
        <v>1713</v>
      </c>
      <c r="P924" s="2" t="s">
        <v>5098</v>
      </c>
      <c r="Q924" s="2" t="s">
        <v>5099</v>
      </c>
      <c r="R924" s="2" t="s">
        <v>5100</v>
      </c>
      <c r="S924" s="2" t="s">
        <v>5103</v>
      </c>
    </row>
    <row r="925" spans="1:19" ht="14.4" x14ac:dyDescent="0.3">
      <c r="A925" s="2" t="s">
        <v>5104</v>
      </c>
      <c r="B925" s="2" t="s">
        <v>5105</v>
      </c>
      <c r="C925" s="2" t="s">
        <v>5106</v>
      </c>
      <c r="D925" s="2" t="s">
        <v>22</v>
      </c>
      <c r="E925" s="3">
        <v>81</v>
      </c>
      <c r="F925" s="4">
        <v>45160</v>
      </c>
      <c r="G925" s="2" t="s">
        <v>23</v>
      </c>
      <c r="H925" s="5">
        <v>1</v>
      </c>
      <c r="I925" s="5">
        <v>308</v>
      </c>
      <c r="J925" s="2" t="s">
        <v>1346</v>
      </c>
      <c r="K925" s="2" t="s">
        <v>393</v>
      </c>
      <c r="L925" s="2" t="s">
        <v>26</v>
      </c>
      <c r="M925" s="2" t="s">
        <v>47</v>
      </c>
      <c r="N925" s="2" t="s">
        <v>28</v>
      </c>
      <c r="O925" s="2" t="s">
        <v>311</v>
      </c>
      <c r="P925" s="2" t="s">
        <v>5107</v>
      </c>
      <c r="Q925" s="2" t="s">
        <v>5108</v>
      </c>
      <c r="R925" s="2" t="s">
        <v>5109</v>
      </c>
      <c r="S925" s="2" t="s">
        <v>5110</v>
      </c>
    </row>
    <row r="926" spans="1:19" ht="14.4" x14ac:dyDescent="0.3">
      <c r="A926" s="2" t="s">
        <v>5111</v>
      </c>
      <c r="B926" s="2" t="s">
        <v>5105</v>
      </c>
      <c r="C926" s="2" t="s">
        <v>5106</v>
      </c>
      <c r="D926" s="2" t="s">
        <v>22</v>
      </c>
      <c r="E926" s="3">
        <v>25.99</v>
      </c>
      <c r="F926" s="4">
        <v>45160</v>
      </c>
      <c r="G926" s="2" t="s">
        <v>44</v>
      </c>
      <c r="H926" s="5">
        <v>1</v>
      </c>
      <c r="I926" s="5">
        <v>308</v>
      </c>
      <c r="J926" s="2" t="s">
        <v>1346</v>
      </c>
      <c r="K926" s="2" t="s">
        <v>393</v>
      </c>
      <c r="L926" s="2" t="s">
        <v>26</v>
      </c>
      <c r="M926" s="2" t="s">
        <v>47</v>
      </c>
      <c r="N926" s="2" t="s">
        <v>28</v>
      </c>
      <c r="O926" s="2" t="s">
        <v>311</v>
      </c>
      <c r="P926" s="2" t="s">
        <v>5107</v>
      </c>
      <c r="Q926" s="2" t="s">
        <v>5108</v>
      </c>
      <c r="R926" s="2" t="s">
        <v>5109</v>
      </c>
      <c r="S926" s="2" t="s">
        <v>5112</v>
      </c>
    </row>
    <row r="927" spans="1:19" ht="14.4" x14ac:dyDescent="0.3">
      <c r="A927" s="2" t="s">
        <v>5113</v>
      </c>
      <c r="B927" s="2" t="s">
        <v>5114</v>
      </c>
      <c r="C927" s="2" t="s">
        <v>5115</v>
      </c>
      <c r="D927" s="2" t="s">
        <v>22</v>
      </c>
      <c r="E927" s="3">
        <v>76</v>
      </c>
      <c r="F927" s="4">
        <v>45153</v>
      </c>
      <c r="G927" s="2" t="s">
        <v>23</v>
      </c>
      <c r="H927" s="5">
        <v>1</v>
      </c>
      <c r="I927" s="5">
        <v>276</v>
      </c>
      <c r="J927" s="2" t="s">
        <v>1346</v>
      </c>
      <c r="K927" s="2" t="s">
        <v>393</v>
      </c>
      <c r="L927" s="2" t="s">
        <v>26</v>
      </c>
      <c r="M927" s="2" t="s">
        <v>47</v>
      </c>
      <c r="N927" s="2" t="s">
        <v>28</v>
      </c>
      <c r="O927" s="2" t="s">
        <v>311</v>
      </c>
      <c r="P927" s="2" t="s">
        <v>5116</v>
      </c>
      <c r="Q927" s="2" t="s">
        <v>5117</v>
      </c>
      <c r="R927" s="2" t="s">
        <v>5118</v>
      </c>
      <c r="S927" s="2" t="s">
        <v>5119</v>
      </c>
    </row>
    <row r="928" spans="1:19" ht="14.4" x14ac:dyDescent="0.3">
      <c r="A928" s="2" t="s">
        <v>5120</v>
      </c>
      <c r="B928" s="2" t="s">
        <v>5114</v>
      </c>
      <c r="C928" s="2" t="s">
        <v>5115</v>
      </c>
      <c r="D928" s="2" t="s">
        <v>22</v>
      </c>
      <c r="E928" s="3">
        <v>23.99</v>
      </c>
      <c r="F928" s="4">
        <v>45153</v>
      </c>
      <c r="G928" s="2" t="s">
        <v>44</v>
      </c>
      <c r="H928" s="5">
        <v>1</v>
      </c>
      <c r="I928" s="5">
        <v>276</v>
      </c>
      <c r="J928" s="2" t="s">
        <v>1346</v>
      </c>
      <c r="K928" s="2" t="s">
        <v>393</v>
      </c>
      <c r="L928" s="2" t="s">
        <v>26</v>
      </c>
      <c r="M928" s="2" t="s">
        <v>47</v>
      </c>
      <c r="N928" s="2" t="s">
        <v>28</v>
      </c>
      <c r="O928" s="2" t="s">
        <v>311</v>
      </c>
      <c r="P928" s="2" t="s">
        <v>5116</v>
      </c>
      <c r="Q928" s="2" t="s">
        <v>5117</v>
      </c>
      <c r="R928" s="2" t="s">
        <v>5118</v>
      </c>
      <c r="S928" s="2" t="s">
        <v>5121</v>
      </c>
    </row>
    <row r="929" spans="1:19" ht="14.4" x14ac:dyDescent="0.3">
      <c r="A929" s="2" t="s">
        <v>1343</v>
      </c>
      <c r="B929" s="2" t="s">
        <v>1344</v>
      </c>
      <c r="C929" s="2" t="s">
        <v>1345</v>
      </c>
      <c r="D929" s="2" t="s">
        <v>22</v>
      </c>
      <c r="E929" s="3">
        <v>27.99</v>
      </c>
      <c r="F929" s="4">
        <v>45146</v>
      </c>
      <c r="G929" s="2" t="s">
        <v>44</v>
      </c>
      <c r="H929" s="5">
        <v>1</v>
      </c>
      <c r="I929" s="5">
        <v>324</v>
      </c>
      <c r="J929" s="2" t="s">
        <v>1346</v>
      </c>
      <c r="K929" s="2" t="s">
        <v>393</v>
      </c>
      <c r="L929" s="2" t="s">
        <v>26</v>
      </c>
      <c r="M929" s="2" t="s">
        <v>47</v>
      </c>
      <c r="N929" s="2" t="s">
        <v>28</v>
      </c>
      <c r="O929" s="2" t="s">
        <v>29</v>
      </c>
      <c r="P929" s="2" t="s">
        <v>1347</v>
      </c>
      <c r="Q929" s="2" t="s">
        <v>1348</v>
      </c>
      <c r="R929" s="2" t="s">
        <v>1349</v>
      </c>
      <c r="S929" s="2" t="s">
        <v>1350</v>
      </c>
    </row>
    <row r="930" spans="1:19" ht="14.4" x14ac:dyDescent="0.3">
      <c r="A930" s="2" t="s">
        <v>1351</v>
      </c>
      <c r="B930" s="2" t="s">
        <v>1344</v>
      </c>
      <c r="C930" s="2" t="s">
        <v>1345</v>
      </c>
      <c r="D930" s="2" t="s">
        <v>22</v>
      </c>
      <c r="E930" s="3">
        <v>85</v>
      </c>
      <c r="F930" s="4">
        <v>45146</v>
      </c>
      <c r="G930" s="2" t="s">
        <v>23</v>
      </c>
      <c r="H930" s="5">
        <v>1</v>
      </c>
      <c r="I930" s="5">
        <v>324</v>
      </c>
      <c r="J930" s="2" t="s">
        <v>1346</v>
      </c>
      <c r="K930" s="2" t="s">
        <v>393</v>
      </c>
      <c r="L930" s="2" t="s">
        <v>26</v>
      </c>
      <c r="M930" s="2" t="s">
        <v>47</v>
      </c>
      <c r="N930" s="2" t="s">
        <v>28</v>
      </c>
      <c r="O930" s="2" t="s">
        <v>29</v>
      </c>
      <c r="P930" s="2" t="s">
        <v>1347</v>
      </c>
      <c r="Q930" s="2" t="s">
        <v>1348</v>
      </c>
      <c r="R930" s="2" t="s">
        <v>1349</v>
      </c>
      <c r="S930" s="2" t="s">
        <v>1352</v>
      </c>
    </row>
    <row r="931" spans="1:19" ht="14.4" x14ac:dyDescent="0.3">
      <c r="A931" s="2" t="s">
        <v>5122</v>
      </c>
      <c r="B931" s="2" t="s">
        <v>5123</v>
      </c>
      <c r="C931" s="2" t="s">
        <v>5124</v>
      </c>
      <c r="D931" s="2" t="s">
        <v>22</v>
      </c>
      <c r="E931" s="3">
        <v>67</v>
      </c>
      <c r="F931" s="4">
        <v>45160</v>
      </c>
      <c r="G931" s="2" t="s">
        <v>23</v>
      </c>
      <c r="H931" s="5">
        <v>1</v>
      </c>
      <c r="I931" s="5">
        <v>446</v>
      </c>
      <c r="J931" s="2" t="s">
        <v>1346</v>
      </c>
      <c r="K931" s="2" t="s">
        <v>393</v>
      </c>
      <c r="L931" s="2" t="s">
        <v>26</v>
      </c>
      <c r="M931" s="2" t="s">
        <v>47</v>
      </c>
      <c r="N931" s="2" t="s">
        <v>28</v>
      </c>
      <c r="O931" s="2" t="s">
        <v>311</v>
      </c>
      <c r="P931" s="2" t="s">
        <v>5125</v>
      </c>
      <c r="Q931" s="2" t="s">
        <v>5126</v>
      </c>
      <c r="R931" s="2" t="s">
        <v>5127</v>
      </c>
      <c r="S931" s="2" t="s">
        <v>5128</v>
      </c>
    </row>
    <row r="932" spans="1:19" ht="14.4" x14ac:dyDescent="0.3">
      <c r="A932" s="2" t="s">
        <v>5129</v>
      </c>
      <c r="B932" s="2" t="s">
        <v>5130</v>
      </c>
      <c r="C932" s="2" t="s">
        <v>5131</v>
      </c>
      <c r="D932" s="2" t="s">
        <v>22</v>
      </c>
      <c r="E932" s="3">
        <v>81</v>
      </c>
      <c r="F932" s="4">
        <v>45146</v>
      </c>
      <c r="G932" s="2" t="s">
        <v>23</v>
      </c>
      <c r="H932" s="5">
        <v>1</v>
      </c>
      <c r="I932" s="5">
        <v>248</v>
      </c>
      <c r="J932" s="2" t="s">
        <v>1346</v>
      </c>
      <c r="K932" s="2" t="s">
        <v>393</v>
      </c>
      <c r="L932" s="2" t="s">
        <v>26</v>
      </c>
      <c r="M932" s="2" t="s">
        <v>47</v>
      </c>
      <c r="N932" s="2" t="s">
        <v>258</v>
      </c>
      <c r="O932" s="2" t="s">
        <v>314</v>
      </c>
      <c r="P932" s="2" t="s">
        <v>5132</v>
      </c>
      <c r="Q932" s="2" t="s">
        <v>5133</v>
      </c>
      <c r="R932" s="2" t="s">
        <v>5134</v>
      </c>
      <c r="S932" s="2" t="s">
        <v>5135</v>
      </c>
    </row>
    <row r="933" spans="1:19" ht="14.4" x14ac:dyDescent="0.3">
      <c r="A933" s="2" t="s">
        <v>5136</v>
      </c>
      <c r="B933" s="2" t="s">
        <v>5130</v>
      </c>
      <c r="C933" s="2" t="s">
        <v>5131</v>
      </c>
      <c r="D933" s="2" t="s">
        <v>22</v>
      </c>
      <c r="E933" s="3">
        <v>25.99</v>
      </c>
      <c r="F933" s="4">
        <v>45146</v>
      </c>
      <c r="G933" s="2" t="s">
        <v>44</v>
      </c>
      <c r="H933" s="5">
        <v>1</v>
      </c>
      <c r="I933" s="5">
        <v>248</v>
      </c>
      <c r="J933" s="2" t="s">
        <v>1346</v>
      </c>
      <c r="K933" s="2" t="s">
        <v>393</v>
      </c>
      <c r="L933" s="2" t="s">
        <v>26</v>
      </c>
      <c r="M933" s="2" t="s">
        <v>47</v>
      </c>
      <c r="N933" s="2" t="s">
        <v>258</v>
      </c>
      <c r="O933" s="2" t="s">
        <v>314</v>
      </c>
      <c r="P933" s="2" t="s">
        <v>5132</v>
      </c>
      <c r="Q933" s="2" t="s">
        <v>5133</v>
      </c>
      <c r="R933" s="2" t="s">
        <v>5134</v>
      </c>
      <c r="S933" s="2" t="s">
        <v>5137</v>
      </c>
    </row>
    <row r="934" spans="1:19" ht="14.4" x14ac:dyDescent="0.3">
      <c r="A934" s="2" t="s">
        <v>5138</v>
      </c>
      <c r="B934" s="2" t="s">
        <v>5139</v>
      </c>
      <c r="C934" s="2" t="s">
        <v>5140</v>
      </c>
      <c r="D934" s="2" t="s">
        <v>22</v>
      </c>
      <c r="E934" s="3">
        <v>27.99</v>
      </c>
      <c r="F934" s="4">
        <v>45153</v>
      </c>
      <c r="G934" s="2" t="s">
        <v>44</v>
      </c>
      <c r="H934" s="5">
        <v>1</v>
      </c>
      <c r="I934" s="5">
        <v>398</v>
      </c>
      <c r="J934" s="2" t="s">
        <v>1346</v>
      </c>
      <c r="K934" s="2" t="s">
        <v>393</v>
      </c>
      <c r="L934" s="2" t="s">
        <v>26</v>
      </c>
      <c r="M934" s="2" t="s">
        <v>47</v>
      </c>
      <c r="N934" s="2" t="s">
        <v>28</v>
      </c>
      <c r="O934" s="2" t="s">
        <v>311</v>
      </c>
      <c r="P934" s="2" t="s">
        <v>5141</v>
      </c>
      <c r="Q934" s="2" t="s">
        <v>5142</v>
      </c>
      <c r="R934" s="2" t="s">
        <v>5143</v>
      </c>
      <c r="S934" s="2" t="s">
        <v>5144</v>
      </c>
    </row>
    <row r="935" spans="1:19" ht="14.4" x14ac:dyDescent="0.3">
      <c r="A935" s="2" t="s">
        <v>5145</v>
      </c>
      <c r="B935" s="2" t="s">
        <v>5146</v>
      </c>
      <c r="C935" s="2" t="s">
        <v>5147</v>
      </c>
      <c r="D935" s="2" t="s">
        <v>22</v>
      </c>
      <c r="E935" s="3">
        <v>29.99</v>
      </c>
      <c r="F935" s="4">
        <v>45139</v>
      </c>
      <c r="G935" s="2" t="s">
        <v>44</v>
      </c>
      <c r="H935" s="5">
        <v>1</v>
      </c>
      <c r="I935" s="5">
        <v>198</v>
      </c>
      <c r="J935" s="2" t="s">
        <v>1439</v>
      </c>
      <c r="K935" s="2" t="s">
        <v>393</v>
      </c>
      <c r="L935" s="2" t="s">
        <v>26</v>
      </c>
      <c r="M935" s="2" t="s">
        <v>47</v>
      </c>
      <c r="N935" s="2" t="s">
        <v>28</v>
      </c>
      <c r="O935" s="2" t="s">
        <v>311</v>
      </c>
      <c r="P935" s="2" t="s">
        <v>5148</v>
      </c>
      <c r="Q935" s="2" t="s">
        <v>5149</v>
      </c>
      <c r="R935" s="2"/>
      <c r="S935" s="2" t="s">
        <v>5150</v>
      </c>
    </row>
    <row r="936" spans="1:19" ht="14.4" x14ac:dyDescent="0.3">
      <c r="A936" s="2" t="s">
        <v>5151</v>
      </c>
      <c r="B936" s="2" t="s">
        <v>5146</v>
      </c>
      <c r="C936" s="2" t="s">
        <v>5147</v>
      </c>
      <c r="D936" s="2" t="s">
        <v>22</v>
      </c>
      <c r="E936" s="3">
        <v>67</v>
      </c>
      <c r="F936" s="4">
        <v>45139</v>
      </c>
      <c r="G936" s="2" t="s">
        <v>23</v>
      </c>
      <c r="H936" s="5">
        <v>1</v>
      </c>
      <c r="I936" s="5">
        <v>198</v>
      </c>
      <c r="J936" s="2" t="s">
        <v>1439</v>
      </c>
      <c r="K936" s="2" t="s">
        <v>393</v>
      </c>
      <c r="L936" s="2" t="s">
        <v>26</v>
      </c>
      <c r="M936" s="2" t="s">
        <v>47</v>
      </c>
      <c r="N936" s="2" t="s">
        <v>28</v>
      </c>
      <c r="O936" s="2" t="s">
        <v>311</v>
      </c>
      <c r="P936" s="2" t="s">
        <v>5148</v>
      </c>
      <c r="Q936" s="2" t="s">
        <v>5149</v>
      </c>
      <c r="R936" s="2"/>
      <c r="S936" s="2" t="s">
        <v>5152</v>
      </c>
    </row>
    <row r="937" spans="1:19" ht="14.4" x14ac:dyDescent="0.3">
      <c r="A937" s="2" t="s">
        <v>5153</v>
      </c>
      <c r="B937" s="2" t="s">
        <v>5154</v>
      </c>
      <c r="C937" s="2" t="s">
        <v>5155</v>
      </c>
      <c r="D937" s="2" t="s">
        <v>22</v>
      </c>
      <c r="E937" s="3">
        <v>72</v>
      </c>
      <c r="F937" s="4">
        <v>45139</v>
      </c>
      <c r="G937" s="2" t="s">
        <v>23</v>
      </c>
      <c r="H937" s="5">
        <v>1</v>
      </c>
      <c r="I937" s="5">
        <v>248</v>
      </c>
      <c r="J937" s="2" t="s">
        <v>1439</v>
      </c>
      <c r="K937" s="2" t="s">
        <v>393</v>
      </c>
      <c r="L937" s="2" t="s">
        <v>26</v>
      </c>
      <c r="M937" s="2" t="s">
        <v>47</v>
      </c>
      <c r="N937" s="2" t="s">
        <v>28</v>
      </c>
      <c r="O937" s="2" t="s">
        <v>470</v>
      </c>
      <c r="P937" s="2" t="s">
        <v>5156</v>
      </c>
      <c r="Q937" s="2" t="s">
        <v>5157</v>
      </c>
      <c r="R937" s="2"/>
      <c r="S937" s="2" t="s">
        <v>5158</v>
      </c>
    </row>
    <row r="938" spans="1:19" ht="14.4" x14ac:dyDescent="0.3">
      <c r="A938" s="2" t="s">
        <v>5159</v>
      </c>
      <c r="B938" s="2" t="s">
        <v>5154</v>
      </c>
      <c r="C938" s="2" t="s">
        <v>5155</v>
      </c>
      <c r="D938" s="2" t="s">
        <v>22</v>
      </c>
      <c r="E938" s="3">
        <v>36</v>
      </c>
      <c r="F938" s="4">
        <v>45139</v>
      </c>
      <c r="G938" s="2" t="s">
        <v>44</v>
      </c>
      <c r="H938" s="5">
        <v>1</v>
      </c>
      <c r="I938" s="5">
        <v>248</v>
      </c>
      <c r="J938" s="2" t="s">
        <v>1439</v>
      </c>
      <c r="K938" s="2" t="s">
        <v>393</v>
      </c>
      <c r="L938" s="2" t="s">
        <v>26</v>
      </c>
      <c r="M938" s="2" t="s">
        <v>47</v>
      </c>
      <c r="N938" s="2" t="s">
        <v>28</v>
      </c>
      <c r="O938" s="2" t="s">
        <v>470</v>
      </c>
      <c r="P938" s="2" t="s">
        <v>5156</v>
      </c>
      <c r="Q938" s="2" t="s">
        <v>5157</v>
      </c>
      <c r="R938" s="2"/>
      <c r="S938" s="2" t="s">
        <v>5160</v>
      </c>
    </row>
    <row r="939" spans="1:19" ht="14.4" x14ac:dyDescent="0.3">
      <c r="A939" s="2" t="s">
        <v>5161</v>
      </c>
      <c r="B939" s="2" t="s">
        <v>5162</v>
      </c>
      <c r="C939" s="2" t="s">
        <v>5163</v>
      </c>
      <c r="D939" s="2" t="s">
        <v>22</v>
      </c>
      <c r="E939" s="3">
        <v>25.99</v>
      </c>
      <c r="F939" s="4">
        <v>45139</v>
      </c>
      <c r="G939" s="2" t="s">
        <v>44</v>
      </c>
      <c r="H939" s="5">
        <v>1</v>
      </c>
      <c r="I939" s="5">
        <v>294</v>
      </c>
      <c r="J939" s="2" t="s">
        <v>5059</v>
      </c>
      <c r="K939" s="2" t="s">
        <v>393</v>
      </c>
      <c r="L939" s="2" t="s">
        <v>26</v>
      </c>
      <c r="M939" s="2" t="s">
        <v>27</v>
      </c>
      <c r="N939" s="2" t="s">
        <v>28</v>
      </c>
      <c r="O939" s="2" t="s">
        <v>596</v>
      </c>
      <c r="P939" s="2" t="s">
        <v>5164</v>
      </c>
      <c r="Q939" s="2" t="s">
        <v>5165</v>
      </c>
      <c r="R939" s="2"/>
      <c r="S939" s="2" t="s">
        <v>5166</v>
      </c>
    </row>
    <row r="940" spans="1:19" ht="14.4" x14ac:dyDescent="0.3">
      <c r="A940" s="2" t="s">
        <v>5167</v>
      </c>
      <c r="B940" s="2" t="s">
        <v>5168</v>
      </c>
      <c r="C940" s="2" t="s">
        <v>5169</v>
      </c>
      <c r="D940" s="2" t="s">
        <v>22</v>
      </c>
      <c r="E940" s="3">
        <v>58</v>
      </c>
      <c r="F940" s="4">
        <v>45139</v>
      </c>
      <c r="G940" s="2" t="s">
        <v>23</v>
      </c>
      <c r="H940" s="5">
        <v>1</v>
      </c>
      <c r="I940" s="5">
        <v>346</v>
      </c>
      <c r="J940" s="2" t="s">
        <v>5059</v>
      </c>
      <c r="K940" s="2" t="s">
        <v>393</v>
      </c>
      <c r="L940" s="2" t="s">
        <v>26</v>
      </c>
      <c r="M940" s="2" t="s">
        <v>47</v>
      </c>
      <c r="N940" s="2" t="s">
        <v>28</v>
      </c>
      <c r="O940" s="2" t="s">
        <v>311</v>
      </c>
      <c r="P940" s="2" t="s">
        <v>5170</v>
      </c>
      <c r="Q940" s="2" t="s">
        <v>5171</v>
      </c>
      <c r="R940" s="2"/>
      <c r="S940" s="2" t="s">
        <v>5172</v>
      </c>
    </row>
    <row r="941" spans="1:19" ht="14.4" x14ac:dyDescent="0.3">
      <c r="A941" s="2" t="s">
        <v>5173</v>
      </c>
      <c r="B941" s="2" t="s">
        <v>5174</v>
      </c>
      <c r="C941" s="2" t="s">
        <v>5175</v>
      </c>
      <c r="D941" s="2" t="s">
        <v>22</v>
      </c>
      <c r="E941" s="3">
        <v>25.99</v>
      </c>
      <c r="F941" s="4">
        <v>45153</v>
      </c>
      <c r="G941" s="2" t="s">
        <v>44</v>
      </c>
      <c r="H941" s="5">
        <v>1</v>
      </c>
      <c r="I941" s="5">
        <v>274</v>
      </c>
      <c r="J941" s="2" t="s">
        <v>1346</v>
      </c>
      <c r="K941" s="2" t="s">
        <v>393</v>
      </c>
      <c r="L941" s="2" t="s">
        <v>26</v>
      </c>
      <c r="M941" s="2" t="s">
        <v>47</v>
      </c>
      <c r="N941" s="2" t="s">
        <v>28</v>
      </c>
      <c r="O941" s="2" t="s">
        <v>596</v>
      </c>
      <c r="P941" s="2" t="s">
        <v>5176</v>
      </c>
      <c r="Q941" s="2" t="s">
        <v>5177</v>
      </c>
      <c r="R941" s="2" t="s">
        <v>5178</v>
      </c>
      <c r="S941" s="2" t="s">
        <v>5179</v>
      </c>
    </row>
    <row r="942" spans="1:19" ht="14.4" x14ac:dyDescent="0.3">
      <c r="A942" s="2" t="s">
        <v>5180</v>
      </c>
      <c r="B942" s="2" t="s">
        <v>5174</v>
      </c>
      <c r="C942" s="2" t="s">
        <v>5175</v>
      </c>
      <c r="D942" s="2" t="s">
        <v>22</v>
      </c>
      <c r="E942" s="3">
        <v>81</v>
      </c>
      <c r="F942" s="4">
        <v>45153</v>
      </c>
      <c r="G942" s="2" t="s">
        <v>23</v>
      </c>
      <c r="H942" s="5">
        <v>1</v>
      </c>
      <c r="I942" s="5">
        <v>274</v>
      </c>
      <c r="J942" s="2" t="s">
        <v>1346</v>
      </c>
      <c r="K942" s="2" t="s">
        <v>393</v>
      </c>
      <c r="L942" s="2" t="s">
        <v>26</v>
      </c>
      <c r="M942" s="2" t="s">
        <v>47</v>
      </c>
      <c r="N942" s="2" t="s">
        <v>28</v>
      </c>
      <c r="O942" s="2" t="s">
        <v>596</v>
      </c>
      <c r="P942" s="2" t="s">
        <v>5176</v>
      </c>
      <c r="Q942" s="2" t="s">
        <v>5177</v>
      </c>
      <c r="R942" s="2" t="s">
        <v>5178</v>
      </c>
      <c r="S942" s="2" t="s">
        <v>5181</v>
      </c>
    </row>
    <row r="943" spans="1:19" ht="14.4" x14ac:dyDescent="0.3">
      <c r="A943" s="2" t="s">
        <v>5182</v>
      </c>
      <c r="B943" s="2" t="s">
        <v>5183</v>
      </c>
      <c r="C943" s="2" t="s">
        <v>5184</v>
      </c>
      <c r="D943" s="2" t="s">
        <v>22</v>
      </c>
      <c r="E943" s="3">
        <v>23.99</v>
      </c>
      <c r="F943" s="4">
        <v>45146</v>
      </c>
      <c r="G943" s="2" t="s">
        <v>23</v>
      </c>
      <c r="H943" s="5">
        <v>1</v>
      </c>
      <c r="I943" s="5">
        <v>224</v>
      </c>
      <c r="J943" s="2" t="s">
        <v>1356</v>
      </c>
      <c r="K943" s="2" t="s">
        <v>393</v>
      </c>
      <c r="L943" s="2" t="s">
        <v>26</v>
      </c>
      <c r="M943" s="2" t="s">
        <v>47</v>
      </c>
      <c r="N943" s="2" t="s">
        <v>258</v>
      </c>
      <c r="O943" s="2" t="s">
        <v>314</v>
      </c>
      <c r="P943" s="2" t="s">
        <v>5185</v>
      </c>
      <c r="Q943" s="2" t="s">
        <v>5186</v>
      </c>
      <c r="R943" s="2" t="s">
        <v>5187</v>
      </c>
      <c r="S943" s="2" t="s">
        <v>5188</v>
      </c>
    </row>
    <row r="944" spans="1:19" ht="14.4" x14ac:dyDescent="0.3">
      <c r="A944" s="2" t="s">
        <v>5189</v>
      </c>
      <c r="B944" s="2" t="s">
        <v>5190</v>
      </c>
      <c r="C944" s="2" t="s">
        <v>5191</v>
      </c>
      <c r="D944" s="2" t="s">
        <v>22</v>
      </c>
      <c r="E944" s="3">
        <v>106</v>
      </c>
      <c r="F944" s="4">
        <v>45142</v>
      </c>
      <c r="G944" s="2" t="s">
        <v>23</v>
      </c>
      <c r="H944" s="5">
        <v>1</v>
      </c>
      <c r="I944" s="5">
        <v>432</v>
      </c>
      <c r="J944" s="2" t="s">
        <v>1356</v>
      </c>
      <c r="K944" s="2" t="s">
        <v>393</v>
      </c>
      <c r="L944" s="2" t="s">
        <v>26</v>
      </c>
      <c r="M944" s="2" t="s">
        <v>47</v>
      </c>
      <c r="N944" s="2" t="s">
        <v>258</v>
      </c>
      <c r="O944" s="2" t="s">
        <v>314</v>
      </c>
      <c r="P944" s="2" t="s">
        <v>5192</v>
      </c>
      <c r="Q944" s="2" t="s">
        <v>5193</v>
      </c>
      <c r="R944" s="2" t="s">
        <v>5194</v>
      </c>
      <c r="S944" s="2" t="s">
        <v>5195</v>
      </c>
    </row>
    <row r="945" spans="1:19" ht="14.4" x14ac:dyDescent="0.3">
      <c r="A945" s="2" t="s">
        <v>1353</v>
      </c>
      <c r="B945" s="2" t="s">
        <v>1354</v>
      </c>
      <c r="C945" s="2" t="s">
        <v>1355</v>
      </c>
      <c r="D945" s="2" t="s">
        <v>22</v>
      </c>
      <c r="E945" s="3">
        <v>94</v>
      </c>
      <c r="F945" s="4">
        <v>45140</v>
      </c>
      <c r="G945" s="2" t="s">
        <v>23</v>
      </c>
      <c r="H945" s="5">
        <v>1</v>
      </c>
      <c r="I945" s="5">
        <v>280</v>
      </c>
      <c r="J945" s="2" t="s">
        <v>1356</v>
      </c>
      <c r="K945" s="2" t="s">
        <v>393</v>
      </c>
      <c r="L945" s="2" t="s">
        <v>26</v>
      </c>
      <c r="M945" s="2" t="s">
        <v>47</v>
      </c>
      <c r="N945" s="2" t="s">
        <v>28</v>
      </c>
      <c r="O945" s="2" t="s">
        <v>29</v>
      </c>
      <c r="P945" s="2" t="s">
        <v>1357</v>
      </c>
      <c r="Q945" s="2" t="s">
        <v>1358</v>
      </c>
      <c r="R945" s="2" t="s">
        <v>1359</v>
      </c>
      <c r="S945" s="2" t="s">
        <v>1360</v>
      </c>
    </row>
    <row r="946" spans="1:19" ht="14.4" x14ac:dyDescent="0.3">
      <c r="A946" s="2" t="s">
        <v>5196</v>
      </c>
      <c r="B946" s="2" t="s">
        <v>5190</v>
      </c>
      <c r="C946" s="2" t="s">
        <v>5191</v>
      </c>
      <c r="D946" s="2" t="s">
        <v>22</v>
      </c>
      <c r="E946" s="3">
        <v>27.99</v>
      </c>
      <c r="F946" s="4">
        <v>45142</v>
      </c>
      <c r="G946" s="2" t="s">
        <v>44</v>
      </c>
      <c r="H946" s="5">
        <v>1</v>
      </c>
      <c r="I946" s="5">
        <v>432</v>
      </c>
      <c r="J946" s="2" t="s">
        <v>1356</v>
      </c>
      <c r="K946" s="2" t="s">
        <v>393</v>
      </c>
      <c r="L946" s="2" t="s">
        <v>26</v>
      </c>
      <c r="M946" s="2" t="s">
        <v>47</v>
      </c>
      <c r="N946" s="2" t="s">
        <v>258</v>
      </c>
      <c r="O946" s="2" t="s">
        <v>314</v>
      </c>
      <c r="P946" s="2" t="s">
        <v>5192</v>
      </c>
      <c r="Q946" s="2" t="s">
        <v>5193</v>
      </c>
      <c r="R946" s="2" t="s">
        <v>5194</v>
      </c>
      <c r="S946" s="2" t="s">
        <v>5197</v>
      </c>
    </row>
    <row r="947" spans="1:19" ht="14.4" x14ac:dyDescent="0.3">
      <c r="A947" s="2" t="s">
        <v>1361</v>
      </c>
      <c r="B947" s="2" t="s">
        <v>1354</v>
      </c>
      <c r="C947" s="2" t="s">
        <v>1355</v>
      </c>
      <c r="D947" s="2" t="s">
        <v>22</v>
      </c>
      <c r="E947" s="3">
        <v>23.99</v>
      </c>
      <c r="F947" s="4">
        <v>45140</v>
      </c>
      <c r="G947" s="2" t="s">
        <v>44</v>
      </c>
      <c r="H947" s="5">
        <v>1</v>
      </c>
      <c r="I947" s="5">
        <v>280</v>
      </c>
      <c r="J947" s="2" t="s">
        <v>1356</v>
      </c>
      <c r="K947" s="2" t="s">
        <v>393</v>
      </c>
      <c r="L947" s="2" t="s">
        <v>26</v>
      </c>
      <c r="M947" s="2" t="s">
        <v>47</v>
      </c>
      <c r="N947" s="2" t="s">
        <v>28</v>
      </c>
      <c r="O947" s="2" t="s">
        <v>29</v>
      </c>
      <c r="P947" s="2" t="s">
        <v>1357</v>
      </c>
      <c r="Q947" s="2" t="s">
        <v>1358</v>
      </c>
      <c r="R947" s="2" t="s">
        <v>1359</v>
      </c>
      <c r="S947" s="2" t="s">
        <v>1362</v>
      </c>
    </row>
    <row r="948" spans="1:19" ht="14.4" x14ac:dyDescent="0.3">
      <c r="A948" s="2" t="s">
        <v>5198</v>
      </c>
      <c r="B948" s="2" t="s">
        <v>5139</v>
      </c>
      <c r="C948" s="2" t="s">
        <v>5140</v>
      </c>
      <c r="D948" s="2" t="s">
        <v>22</v>
      </c>
      <c r="E948" s="3">
        <v>85</v>
      </c>
      <c r="F948" s="4">
        <v>45153</v>
      </c>
      <c r="G948" s="2" t="s">
        <v>23</v>
      </c>
      <c r="H948" s="5">
        <v>1</v>
      </c>
      <c r="I948" s="5">
        <v>398</v>
      </c>
      <c r="J948" s="2" t="s">
        <v>1346</v>
      </c>
      <c r="K948" s="2" t="s">
        <v>393</v>
      </c>
      <c r="L948" s="2" t="s">
        <v>26</v>
      </c>
      <c r="M948" s="2" t="s">
        <v>47</v>
      </c>
      <c r="N948" s="2" t="s">
        <v>28</v>
      </c>
      <c r="O948" s="2" t="s">
        <v>311</v>
      </c>
      <c r="P948" s="2" t="s">
        <v>5141</v>
      </c>
      <c r="Q948" s="2" t="s">
        <v>5142</v>
      </c>
      <c r="R948" s="2" t="s">
        <v>5143</v>
      </c>
      <c r="S948" s="2" t="s">
        <v>5199</v>
      </c>
    </row>
    <row r="949" spans="1:19" ht="14.4" x14ac:dyDescent="0.3">
      <c r="A949" s="2" t="s">
        <v>5200</v>
      </c>
      <c r="B949" s="2" t="s">
        <v>5201</v>
      </c>
      <c r="C949" s="2" t="s">
        <v>5202</v>
      </c>
      <c r="D949" s="2" t="s">
        <v>22</v>
      </c>
      <c r="E949" s="3">
        <v>13.99</v>
      </c>
      <c r="F949" s="4">
        <v>45139</v>
      </c>
      <c r="G949" s="2" t="s">
        <v>44</v>
      </c>
      <c r="H949" s="5">
        <v>1</v>
      </c>
      <c r="I949" s="5">
        <v>208</v>
      </c>
      <c r="J949" s="2" t="s">
        <v>1366</v>
      </c>
      <c r="K949" s="2" t="s">
        <v>393</v>
      </c>
      <c r="L949" s="2" t="s">
        <v>26</v>
      </c>
      <c r="M949" s="2" t="s">
        <v>310</v>
      </c>
      <c r="N949" s="2" t="s">
        <v>28</v>
      </c>
      <c r="O949" s="2" t="s">
        <v>1580</v>
      </c>
      <c r="P949" s="2" t="s">
        <v>5203</v>
      </c>
      <c r="Q949" s="2" t="s">
        <v>5204</v>
      </c>
      <c r="R949" s="2" t="s">
        <v>5205</v>
      </c>
      <c r="S949" s="2" t="s">
        <v>5206</v>
      </c>
    </row>
    <row r="950" spans="1:19" ht="14.4" x14ac:dyDescent="0.3">
      <c r="A950" s="2" t="s">
        <v>1363</v>
      </c>
      <c r="B950" s="2" t="s">
        <v>1364</v>
      </c>
      <c r="C950" s="2" t="s">
        <v>1365</v>
      </c>
      <c r="D950" s="2" t="s">
        <v>22</v>
      </c>
      <c r="E950" s="3">
        <v>21.99</v>
      </c>
      <c r="F950" s="4">
        <v>45139</v>
      </c>
      <c r="G950" s="2" t="s">
        <v>44</v>
      </c>
      <c r="H950" s="5">
        <v>1</v>
      </c>
      <c r="I950" s="5">
        <v>176</v>
      </c>
      <c r="J950" s="2" t="s">
        <v>1366</v>
      </c>
      <c r="K950" s="2" t="s">
        <v>393</v>
      </c>
      <c r="L950" s="2" t="s">
        <v>26</v>
      </c>
      <c r="M950" s="2" t="s">
        <v>47</v>
      </c>
      <c r="N950" s="2" t="s">
        <v>28</v>
      </c>
      <c r="O950" s="2" t="s">
        <v>29</v>
      </c>
      <c r="P950" s="2" t="s">
        <v>1367</v>
      </c>
      <c r="Q950" s="2" t="s">
        <v>1368</v>
      </c>
      <c r="R950" s="2" t="s">
        <v>1369</v>
      </c>
      <c r="S950" s="2" t="s">
        <v>1370</v>
      </c>
    </row>
    <row r="951" spans="1:19" ht="14.4" x14ac:dyDescent="0.3">
      <c r="A951" s="2" t="s">
        <v>1371</v>
      </c>
      <c r="B951" s="2" t="s">
        <v>1364</v>
      </c>
      <c r="C951" s="2" t="s">
        <v>1365</v>
      </c>
      <c r="D951" s="2" t="s">
        <v>22</v>
      </c>
      <c r="E951" s="3">
        <v>81</v>
      </c>
      <c r="F951" s="4">
        <v>45139</v>
      </c>
      <c r="G951" s="2" t="s">
        <v>23</v>
      </c>
      <c r="H951" s="5">
        <v>1</v>
      </c>
      <c r="I951" s="5">
        <v>176</v>
      </c>
      <c r="J951" s="2" t="s">
        <v>1366</v>
      </c>
      <c r="K951" s="2" t="s">
        <v>393</v>
      </c>
      <c r="L951" s="2" t="s">
        <v>26</v>
      </c>
      <c r="M951" s="2" t="s">
        <v>47</v>
      </c>
      <c r="N951" s="2" t="s">
        <v>28</v>
      </c>
      <c r="O951" s="2" t="s">
        <v>29</v>
      </c>
      <c r="P951" s="2" t="s">
        <v>1367</v>
      </c>
      <c r="Q951" s="2" t="s">
        <v>1368</v>
      </c>
      <c r="R951" s="2" t="s">
        <v>1369</v>
      </c>
      <c r="S951" s="2" t="s">
        <v>1372</v>
      </c>
    </row>
    <row r="952" spans="1:19" ht="14.4" x14ac:dyDescent="0.3">
      <c r="A952" s="2" t="s">
        <v>5207</v>
      </c>
      <c r="B952" s="2" t="s">
        <v>5208</v>
      </c>
      <c r="C952" s="2" t="s">
        <v>5209</v>
      </c>
      <c r="D952" s="2" t="s">
        <v>22</v>
      </c>
      <c r="E952" s="3">
        <v>29.99</v>
      </c>
      <c r="F952" s="4">
        <v>45139</v>
      </c>
      <c r="G952" s="2" t="s">
        <v>44</v>
      </c>
      <c r="H952" s="5">
        <v>1</v>
      </c>
      <c r="I952" s="5">
        <v>332</v>
      </c>
      <c r="J952" s="2" t="s">
        <v>1366</v>
      </c>
      <c r="K952" s="2" t="s">
        <v>393</v>
      </c>
      <c r="L952" s="2" t="s">
        <v>26</v>
      </c>
      <c r="M952" s="2" t="s">
        <v>47</v>
      </c>
      <c r="N952" s="2" t="s">
        <v>28</v>
      </c>
      <c r="O952" s="2" t="s">
        <v>36</v>
      </c>
      <c r="P952" s="2" t="s">
        <v>5210</v>
      </c>
      <c r="Q952" s="2" t="s">
        <v>5211</v>
      </c>
      <c r="R952" s="2" t="s">
        <v>5212</v>
      </c>
      <c r="S952" s="2" t="s">
        <v>5213</v>
      </c>
    </row>
    <row r="953" spans="1:19" ht="14.4" x14ac:dyDescent="0.3">
      <c r="A953" s="2" t="s">
        <v>5214</v>
      </c>
      <c r="B953" s="2" t="s">
        <v>5208</v>
      </c>
      <c r="C953" s="2" t="s">
        <v>5209</v>
      </c>
      <c r="D953" s="2" t="s">
        <v>22</v>
      </c>
      <c r="E953" s="3">
        <v>112</v>
      </c>
      <c r="F953" s="4">
        <v>45139</v>
      </c>
      <c r="G953" s="2" t="s">
        <v>23</v>
      </c>
      <c r="H953" s="5">
        <v>1</v>
      </c>
      <c r="I953" s="5">
        <v>332</v>
      </c>
      <c r="J953" s="2" t="s">
        <v>1366</v>
      </c>
      <c r="K953" s="2" t="s">
        <v>393</v>
      </c>
      <c r="L953" s="2" t="s">
        <v>26</v>
      </c>
      <c r="M953" s="2" t="s">
        <v>47</v>
      </c>
      <c r="N953" s="2" t="s">
        <v>28</v>
      </c>
      <c r="O953" s="2" t="s">
        <v>36</v>
      </c>
      <c r="P953" s="2" t="s">
        <v>5210</v>
      </c>
      <c r="Q953" s="2" t="s">
        <v>5211</v>
      </c>
      <c r="R953" s="2" t="s">
        <v>5212</v>
      </c>
      <c r="S953" s="2" t="s">
        <v>5215</v>
      </c>
    </row>
    <row r="954" spans="1:19" ht="14.4" x14ac:dyDescent="0.3">
      <c r="A954" s="2" t="s">
        <v>5216</v>
      </c>
      <c r="B954" s="2" t="s">
        <v>5217</v>
      </c>
      <c r="C954" s="2" t="s">
        <v>5218</v>
      </c>
      <c r="D954" s="2" t="s">
        <v>22</v>
      </c>
      <c r="E954" s="3">
        <v>25.99</v>
      </c>
      <c r="F954" s="4">
        <v>45160</v>
      </c>
      <c r="G954" s="2" t="s">
        <v>23</v>
      </c>
      <c r="H954" s="5">
        <v>1</v>
      </c>
      <c r="I954" s="5">
        <v>248</v>
      </c>
      <c r="J954" s="2" t="s">
        <v>1346</v>
      </c>
      <c r="K954" s="2" t="s">
        <v>393</v>
      </c>
      <c r="L954" s="2" t="s">
        <v>26</v>
      </c>
      <c r="M954" s="2" t="s">
        <v>47</v>
      </c>
      <c r="N954" s="2" t="s">
        <v>258</v>
      </c>
      <c r="O954" s="2" t="s">
        <v>259</v>
      </c>
      <c r="P954" s="2" t="s">
        <v>5219</v>
      </c>
      <c r="Q954" s="2" t="s">
        <v>5220</v>
      </c>
      <c r="R954" s="2" t="s">
        <v>5221</v>
      </c>
      <c r="S954" s="2" t="s">
        <v>5222</v>
      </c>
    </row>
    <row r="955" spans="1:19" ht="14.4" x14ac:dyDescent="0.3">
      <c r="A955" s="2" t="s">
        <v>5223</v>
      </c>
      <c r="B955" s="2" t="s">
        <v>5224</v>
      </c>
      <c r="C955" s="2" t="s">
        <v>5225</v>
      </c>
      <c r="D955" s="2" t="s">
        <v>22</v>
      </c>
      <c r="E955" s="3">
        <v>23.99</v>
      </c>
      <c r="F955" s="4">
        <v>45153</v>
      </c>
      <c r="G955" s="2" t="s">
        <v>44</v>
      </c>
      <c r="H955" s="5">
        <v>1</v>
      </c>
      <c r="I955" s="5">
        <v>276</v>
      </c>
      <c r="J955" s="2" t="s">
        <v>1404</v>
      </c>
      <c r="K955" s="2" t="s">
        <v>393</v>
      </c>
      <c r="L955" s="2" t="s">
        <v>26</v>
      </c>
      <c r="M955" s="2" t="s">
        <v>310</v>
      </c>
      <c r="N955" s="2" t="s">
        <v>258</v>
      </c>
      <c r="O955" s="2" t="s">
        <v>470</v>
      </c>
      <c r="P955" s="2" t="s">
        <v>5226</v>
      </c>
      <c r="Q955" s="2" t="s">
        <v>5227</v>
      </c>
      <c r="R955" s="2" t="s">
        <v>5228</v>
      </c>
      <c r="S955" s="2" t="s">
        <v>5229</v>
      </c>
    </row>
    <row r="956" spans="1:19" ht="14.4" x14ac:dyDescent="0.3">
      <c r="A956" s="2" t="s">
        <v>1373</v>
      </c>
      <c r="B956" s="2" t="s">
        <v>1374</v>
      </c>
      <c r="C956" s="2" t="s">
        <v>1375</v>
      </c>
      <c r="D956" s="2" t="s">
        <v>22</v>
      </c>
      <c r="E956" s="3">
        <v>112</v>
      </c>
      <c r="F956" s="4">
        <v>45139</v>
      </c>
      <c r="G956" s="2" t="s">
        <v>23</v>
      </c>
      <c r="H956" s="5">
        <v>1</v>
      </c>
      <c r="I956" s="5">
        <v>316</v>
      </c>
      <c r="J956" s="2" t="s">
        <v>1376</v>
      </c>
      <c r="K956" s="2" t="s">
        <v>393</v>
      </c>
      <c r="L956" s="2" t="s">
        <v>26</v>
      </c>
      <c r="M956" s="2" t="s">
        <v>47</v>
      </c>
      <c r="N956" s="2" t="s">
        <v>28</v>
      </c>
      <c r="O956" s="2" t="s">
        <v>29</v>
      </c>
      <c r="P956" s="2" t="s">
        <v>1377</v>
      </c>
      <c r="Q956" s="2" t="s">
        <v>1378</v>
      </c>
      <c r="R956" s="2" t="s">
        <v>1379</v>
      </c>
      <c r="S956" s="2" t="s">
        <v>1380</v>
      </c>
    </row>
    <row r="957" spans="1:19" ht="14.4" x14ac:dyDescent="0.3">
      <c r="A957" s="2" t="s">
        <v>5230</v>
      </c>
      <c r="B957" s="2" t="s">
        <v>5231</v>
      </c>
      <c r="C957" s="2" t="s">
        <v>5232</v>
      </c>
      <c r="D957" s="2" t="s">
        <v>22</v>
      </c>
      <c r="E957" s="3">
        <v>99</v>
      </c>
      <c r="F957" s="4">
        <v>45146</v>
      </c>
      <c r="G957" s="2" t="s">
        <v>23</v>
      </c>
      <c r="H957" s="5">
        <v>1</v>
      </c>
      <c r="I957" s="5">
        <v>272</v>
      </c>
      <c r="J957" s="2" t="s">
        <v>1376</v>
      </c>
      <c r="K957" s="2" t="s">
        <v>393</v>
      </c>
      <c r="L957" s="2" t="s">
        <v>26</v>
      </c>
      <c r="M957" s="2" t="s">
        <v>47</v>
      </c>
      <c r="N957" s="2" t="s">
        <v>258</v>
      </c>
      <c r="O957" s="2" t="s">
        <v>314</v>
      </c>
      <c r="P957" s="2" t="s">
        <v>5233</v>
      </c>
      <c r="Q957" s="2" t="s">
        <v>5234</v>
      </c>
      <c r="R957" s="2" t="s">
        <v>5235</v>
      </c>
      <c r="S957" s="2" t="s">
        <v>5236</v>
      </c>
    </row>
    <row r="958" spans="1:19" ht="14.4" x14ac:dyDescent="0.3">
      <c r="A958" s="2" t="s">
        <v>5237</v>
      </c>
      <c r="B958" s="2" t="s">
        <v>5238</v>
      </c>
      <c r="C958" s="2" t="s">
        <v>5239</v>
      </c>
      <c r="D958" s="2" t="s">
        <v>22</v>
      </c>
      <c r="E958" s="3">
        <v>99</v>
      </c>
      <c r="F958" s="4">
        <v>45139</v>
      </c>
      <c r="G958" s="2" t="s">
        <v>23</v>
      </c>
      <c r="H958" s="5">
        <v>1</v>
      </c>
      <c r="I958" s="5">
        <v>248</v>
      </c>
      <c r="J958" s="2" t="s">
        <v>1376</v>
      </c>
      <c r="K958" s="2" t="s">
        <v>393</v>
      </c>
      <c r="L958" s="2" t="s">
        <v>26</v>
      </c>
      <c r="M958" s="2" t="s">
        <v>47</v>
      </c>
      <c r="N958" s="2" t="s">
        <v>258</v>
      </c>
      <c r="O958" s="2" t="s">
        <v>259</v>
      </c>
      <c r="P958" s="2" t="s">
        <v>5240</v>
      </c>
      <c r="Q958" s="2" t="s">
        <v>5241</v>
      </c>
      <c r="R958" s="2" t="s">
        <v>5242</v>
      </c>
      <c r="S958" s="2" t="s">
        <v>5243</v>
      </c>
    </row>
    <row r="959" spans="1:19" ht="14.4" x14ac:dyDescent="0.3">
      <c r="A959" s="2" t="s">
        <v>1381</v>
      </c>
      <c r="B959" s="2" t="s">
        <v>1382</v>
      </c>
      <c r="C959" s="2" t="s">
        <v>1383</v>
      </c>
      <c r="D959" s="2" t="s">
        <v>22</v>
      </c>
      <c r="E959" s="3">
        <v>99</v>
      </c>
      <c r="F959" s="4">
        <v>45139</v>
      </c>
      <c r="G959" s="2" t="s">
        <v>23</v>
      </c>
      <c r="H959" s="5">
        <v>1</v>
      </c>
      <c r="I959" s="5">
        <v>192</v>
      </c>
      <c r="J959" s="2" t="s">
        <v>1376</v>
      </c>
      <c r="K959" s="2" t="s">
        <v>393</v>
      </c>
      <c r="L959" s="2" t="s">
        <v>26</v>
      </c>
      <c r="M959" s="2" t="s">
        <v>310</v>
      </c>
      <c r="N959" s="2" t="s">
        <v>28</v>
      </c>
      <c r="O959" s="2" t="s">
        <v>29</v>
      </c>
      <c r="P959" s="2" t="s">
        <v>1384</v>
      </c>
      <c r="Q959" s="2" t="s">
        <v>1385</v>
      </c>
      <c r="R959" s="2" t="s">
        <v>1386</v>
      </c>
      <c r="S959" s="2" t="s">
        <v>1387</v>
      </c>
    </row>
    <row r="960" spans="1:19" ht="14.4" x14ac:dyDescent="0.3">
      <c r="A960" s="2" t="s">
        <v>5244</v>
      </c>
      <c r="B960" s="2" t="s">
        <v>5245</v>
      </c>
      <c r="C960" s="2" t="s">
        <v>5246</v>
      </c>
      <c r="D960" s="2" t="s">
        <v>22</v>
      </c>
      <c r="E960" s="3">
        <v>99</v>
      </c>
      <c r="F960" s="4">
        <v>45146</v>
      </c>
      <c r="G960" s="2" t="s">
        <v>23</v>
      </c>
      <c r="H960" s="5">
        <v>1</v>
      </c>
      <c r="I960" s="5">
        <v>240</v>
      </c>
      <c r="J960" s="2" t="s">
        <v>1376</v>
      </c>
      <c r="K960" s="2" t="s">
        <v>393</v>
      </c>
      <c r="L960" s="2" t="s">
        <v>26</v>
      </c>
      <c r="M960" s="2" t="s">
        <v>47</v>
      </c>
      <c r="N960" s="2" t="s">
        <v>258</v>
      </c>
      <c r="O960" s="2" t="s">
        <v>259</v>
      </c>
      <c r="P960" s="2" t="s">
        <v>5247</v>
      </c>
      <c r="Q960" s="2" t="s">
        <v>5248</v>
      </c>
      <c r="R960" s="2" t="s">
        <v>5249</v>
      </c>
      <c r="S960" s="2" t="s">
        <v>5250</v>
      </c>
    </row>
    <row r="961" spans="1:19" ht="14.4" x14ac:dyDescent="0.3">
      <c r="A961" s="2" t="s">
        <v>5251</v>
      </c>
      <c r="B961" s="2" t="s">
        <v>5252</v>
      </c>
      <c r="C961" s="2" t="s">
        <v>5253</v>
      </c>
      <c r="D961" s="2" t="s">
        <v>22</v>
      </c>
      <c r="E961" s="3">
        <v>99</v>
      </c>
      <c r="F961" s="4">
        <v>45153</v>
      </c>
      <c r="G961" s="2" t="s">
        <v>23</v>
      </c>
      <c r="H961" s="5">
        <v>1</v>
      </c>
      <c r="I961" s="5">
        <v>272</v>
      </c>
      <c r="J961" s="2" t="s">
        <v>1376</v>
      </c>
      <c r="K961" s="2" t="s">
        <v>393</v>
      </c>
      <c r="L961" s="2" t="s">
        <v>26</v>
      </c>
      <c r="M961" s="2" t="s">
        <v>47</v>
      </c>
      <c r="N961" s="2" t="s">
        <v>258</v>
      </c>
      <c r="O961" s="2" t="s">
        <v>259</v>
      </c>
      <c r="P961" s="2" t="s">
        <v>5254</v>
      </c>
      <c r="Q961" s="2" t="s">
        <v>5255</v>
      </c>
      <c r="R961" s="2" t="s">
        <v>5256</v>
      </c>
      <c r="S961" s="2" t="s">
        <v>5257</v>
      </c>
    </row>
    <row r="962" spans="1:19" ht="14.4" x14ac:dyDescent="0.3">
      <c r="A962" s="2" t="s">
        <v>5258</v>
      </c>
      <c r="B962" s="2" t="s">
        <v>5259</v>
      </c>
      <c r="C962" s="2" t="s">
        <v>5260</v>
      </c>
      <c r="D962" s="2" t="s">
        <v>22</v>
      </c>
      <c r="E962" s="3">
        <v>99</v>
      </c>
      <c r="F962" s="4">
        <v>45153</v>
      </c>
      <c r="G962" s="2" t="s">
        <v>23</v>
      </c>
      <c r="H962" s="5">
        <v>1</v>
      </c>
      <c r="I962" s="5">
        <v>288</v>
      </c>
      <c r="J962" s="2" t="s">
        <v>1376</v>
      </c>
      <c r="K962" s="2" t="s">
        <v>393</v>
      </c>
      <c r="L962" s="2" t="s">
        <v>26</v>
      </c>
      <c r="M962" s="2" t="s">
        <v>47</v>
      </c>
      <c r="N962" s="2" t="s">
        <v>258</v>
      </c>
      <c r="O962" s="2" t="s">
        <v>314</v>
      </c>
      <c r="P962" s="2" t="s">
        <v>5261</v>
      </c>
      <c r="Q962" s="2" t="s">
        <v>5262</v>
      </c>
      <c r="R962" s="2" t="s">
        <v>5263</v>
      </c>
      <c r="S962" s="2" t="s">
        <v>5264</v>
      </c>
    </row>
    <row r="963" spans="1:19" ht="14.4" x14ac:dyDescent="0.3">
      <c r="A963" s="2" t="s">
        <v>5265</v>
      </c>
      <c r="B963" s="2" t="s">
        <v>5266</v>
      </c>
      <c r="C963" s="2" t="s">
        <v>5267</v>
      </c>
      <c r="D963" s="2" t="s">
        <v>22</v>
      </c>
      <c r="E963" s="3">
        <v>99</v>
      </c>
      <c r="F963" s="4">
        <v>45146</v>
      </c>
      <c r="G963" s="2" t="s">
        <v>23</v>
      </c>
      <c r="H963" s="5">
        <v>1</v>
      </c>
      <c r="I963" s="5">
        <v>144</v>
      </c>
      <c r="J963" s="2" t="s">
        <v>1376</v>
      </c>
      <c r="K963" s="2" t="s">
        <v>393</v>
      </c>
      <c r="L963" s="2" t="s">
        <v>26</v>
      </c>
      <c r="M963" s="2" t="s">
        <v>310</v>
      </c>
      <c r="N963" s="2" t="s">
        <v>258</v>
      </c>
      <c r="O963" s="2" t="s">
        <v>259</v>
      </c>
      <c r="P963" s="2" t="s">
        <v>5268</v>
      </c>
      <c r="Q963" s="2" t="s">
        <v>5269</v>
      </c>
      <c r="R963" s="2" t="s">
        <v>5270</v>
      </c>
      <c r="S963" s="2" t="s">
        <v>5271</v>
      </c>
    </row>
    <row r="964" spans="1:19" ht="14.4" x14ac:dyDescent="0.3">
      <c r="A964" s="2" t="s">
        <v>5272</v>
      </c>
      <c r="B964" s="2" t="s">
        <v>5273</v>
      </c>
      <c r="C964" s="2" t="s">
        <v>5274</v>
      </c>
      <c r="D964" s="2" t="s">
        <v>22</v>
      </c>
      <c r="E964" s="3">
        <v>112</v>
      </c>
      <c r="F964" s="4">
        <v>45139</v>
      </c>
      <c r="G964" s="2" t="s">
        <v>23</v>
      </c>
      <c r="H964" s="5">
        <v>1</v>
      </c>
      <c r="I964" s="5">
        <v>320</v>
      </c>
      <c r="J964" s="2" t="s">
        <v>1376</v>
      </c>
      <c r="K964" s="2" t="s">
        <v>393</v>
      </c>
      <c r="L964" s="2" t="s">
        <v>26</v>
      </c>
      <c r="M964" s="2" t="s">
        <v>310</v>
      </c>
      <c r="N964" s="2" t="s">
        <v>28</v>
      </c>
      <c r="O964" s="2" t="s">
        <v>311</v>
      </c>
      <c r="P964" s="2" t="s">
        <v>5275</v>
      </c>
      <c r="Q964" s="2" t="s">
        <v>5276</v>
      </c>
      <c r="R964" s="2" t="s">
        <v>5277</v>
      </c>
      <c r="S964" s="2" t="s">
        <v>5278</v>
      </c>
    </row>
    <row r="965" spans="1:19" ht="14.4" x14ac:dyDescent="0.3">
      <c r="A965" s="2" t="s">
        <v>1388</v>
      </c>
      <c r="B965" s="2" t="s">
        <v>1389</v>
      </c>
      <c r="C965" s="2" t="s">
        <v>1390</v>
      </c>
      <c r="D965" s="2" t="s">
        <v>22</v>
      </c>
      <c r="E965" s="3">
        <v>99</v>
      </c>
      <c r="F965" s="4">
        <v>45153</v>
      </c>
      <c r="G965" s="2" t="s">
        <v>23</v>
      </c>
      <c r="H965" s="5">
        <v>1</v>
      </c>
      <c r="I965" s="5">
        <v>232</v>
      </c>
      <c r="J965" s="2" t="s">
        <v>1376</v>
      </c>
      <c r="K965" s="2" t="s">
        <v>393</v>
      </c>
      <c r="L965" s="2" t="s">
        <v>26</v>
      </c>
      <c r="M965" s="2" t="s">
        <v>47</v>
      </c>
      <c r="N965" s="2" t="s">
        <v>258</v>
      </c>
      <c r="O965" s="2" t="s">
        <v>314</v>
      </c>
      <c r="P965" s="2" t="s">
        <v>1391</v>
      </c>
      <c r="Q965" s="2" t="s">
        <v>1392</v>
      </c>
      <c r="R965" s="2" t="s">
        <v>1393</v>
      </c>
      <c r="S965" s="2" t="s">
        <v>1394</v>
      </c>
    </row>
    <row r="966" spans="1:19" ht="14.4" x14ac:dyDescent="0.3">
      <c r="A966" s="2" t="s">
        <v>1395</v>
      </c>
      <c r="B966" s="2" t="s">
        <v>1374</v>
      </c>
      <c r="C966" s="2" t="s">
        <v>1375</v>
      </c>
      <c r="D966" s="2" t="s">
        <v>22</v>
      </c>
      <c r="E966" s="3">
        <v>25.99</v>
      </c>
      <c r="F966" s="4">
        <v>45139</v>
      </c>
      <c r="G966" s="2" t="s">
        <v>44</v>
      </c>
      <c r="H966" s="5">
        <v>1</v>
      </c>
      <c r="I966" s="5">
        <v>316</v>
      </c>
      <c r="J966" s="2" t="s">
        <v>1376</v>
      </c>
      <c r="K966" s="2" t="s">
        <v>393</v>
      </c>
      <c r="L966" s="2" t="s">
        <v>26</v>
      </c>
      <c r="M966" s="2" t="s">
        <v>47</v>
      </c>
      <c r="N966" s="2" t="s">
        <v>28</v>
      </c>
      <c r="O966" s="2" t="s">
        <v>29</v>
      </c>
      <c r="P966" s="2" t="s">
        <v>1377</v>
      </c>
      <c r="Q966" s="2" t="s">
        <v>1378</v>
      </c>
      <c r="R966" s="2" t="s">
        <v>1379</v>
      </c>
      <c r="S966" s="2" t="s">
        <v>1396</v>
      </c>
    </row>
    <row r="967" spans="1:19" ht="14.4" x14ac:dyDescent="0.3">
      <c r="A967" s="2" t="s">
        <v>5279</v>
      </c>
      <c r="B967" s="2" t="s">
        <v>5231</v>
      </c>
      <c r="C967" s="2" t="s">
        <v>5232</v>
      </c>
      <c r="D967" s="2" t="s">
        <v>22</v>
      </c>
      <c r="E967" s="3">
        <v>25.99</v>
      </c>
      <c r="F967" s="4">
        <v>45146</v>
      </c>
      <c r="G967" s="2" t="s">
        <v>44</v>
      </c>
      <c r="H967" s="5">
        <v>1</v>
      </c>
      <c r="I967" s="5">
        <v>272</v>
      </c>
      <c r="J967" s="2" t="s">
        <v>1376</v>
      </c>
      <c r="K967" s="2" t="s">
        <v>393</v>
      </c>
      <c r="L967" s="2" t="s">
        <v>26</v>
      </c>
      <c r="M967" s="2" t="s">
        <v>47</v>
      </c>
      <c r="N967" s="2" t="s">
        <v>258</v>
      </c>
      <c r="O967" s="2" t="s">
        <v>314</v>
      </c>
      <c r="P967" s="2" t="s">
        <v>5233</v>
      </c>
      <c r="Q967" s="2" t="s">
        <v>5234</v>
      </c>
      <c r="R967" s="2" t="s">
        <v>5235</v>
      </c>
      <c r="S967" s="2" t="s">
        <v>5280</v>
      </c>
    </row>
    <row r="968" spans="1:19" ht="14.4" x14ac:dyDescent="0.3">
      <c r="A968" s="2" t="s">
        <v>5281</v>
      </c>
      <c r="B968" s="2" t="s">
        <v>5238</v>
      </c>
      <c r="C968" s="2" t="s">
        <v>5239</v>
      </c>
      <c r="D968" s="2" t="s">
        <v>22</v>
      </c>
      <c r="E968" s="3">
        <v>25.99</v>
      </c>
      <c r="F968" s="4">
        <v>45139</v>
      </c>
      <c r="G968" s="2" t="s">
        <v>44</v>
      </c>
      <c r="H968" s="5">
        <v>1</v>
      </c>
      <c r="I968" s="5">
        <v>248</v>
      </c>
      <c r="J968" s="2" t="s">
        <v>1376</v>
      </c>
      <c r="K968" s="2" t="s">
        <v>393</v>
      </c>
      <c r="L968" s="2" t="s">
        <v>26</v>
      </c>
      <c r="M968" s="2" t="s">
        <v>47</v>
      </c>
      <c r="N968" s="2" t="s">
        <v>258</v>
      </c>
      <c r="O968" s="2" t="s">
        <v>259</v>
      </c>
      <c r="P968" s="2" t="s">
        <v>5240</v>
      </c>
      <c r="Q968" s="2" t="s">
        <v>5241</v>
      </c>
      <c r="R968" s="2" t="s">
        <v>5242</v>
      </c>
      <c r="S968" s="2" t="s">
        <v>5282</v>
      </c>
    </row>
    <row r="969" spans="1:19" ht="14.4" x14ac:dyDescent="0.3">
      <c r="A969" s="2" t="s">
        <v>1397</v>
      </c>
      <c r="B969" s="2" t="s">
        <v>1382</v>
      </c>
      <c r="C969" s="2" t="s">
        <v>1383</v>
      </c>
      <c r="D969" s="2" t="s">
        <v>22</v>
      </c>
      <c r="E969" s="3">
        <v>21.99</v>
      </c>
      <c r="F969" s="4">
        <v>45139</v>
      </c>
      <c r="G969" s="2" t="s">
        <v>44</v>
      </c>
      <c r="H969" s="5">
        <v>1</v>
      </c>
      <c r="I969" s="5">
        <v>192</v>
      </c>
      <c r="J969" s="2" t="s">
        <v>1376</v>
      </c>
      <c r="K969" s="2" t="s">
        <v>393</v>
      </c>
      <c r="L969" s="2" t="s">
        <v>26</v>
      </c>
      <c r="M969" s="2" t="s">
        <v>310</v>
      </c>
      <c r="N969" s="2" t="s">
        <v>28</v>
      </c>
      <c r="O969" s="2" t="s">
        <v>29</v>
      </c>
      <c r="P969" s="2" t="s">
        <v>1384</v>
      </c>
      <c r="Q969" s="2" t="s">
        <v>1385</v>
      </c>
      <c r="R969" s="2" t="s">
        <v>1386</v>
      </c>
      <c r="S969" s="2" t="s">
        <v>1398</v>
      </c>
    </row>
    <row r="970" spans="1:19" ht="14.4" x14ac:dyDescent="0.3">
      <c r="A970" s="2" t="s">
        <v>5283</v>
      </c>
      <c r="B970" s="2" t="s">
        <v>5245</v>
      </c>
      <c r="C970" s="2" t="s">
        <v>5246</v>
      </c>
      <c r="D970" s="2" t="s">
        <v>22</v>
      </c>
      <c r="E970" s="3">
        <v>21.99</v>
      </c>
      <c r="F970" s="4">
        <v>45146</v>
      </c>
      <c r="G970" s="2" t="s">
        <v>44</v>
      </c>
      <c r="H970" s="5">
        <v>1</v>
      </c>
      <c r="I970" s="5">
        <v>240</v>
      </c>
      <c r="J970" s="2" t="s">
        <v>1376</v>
      </c>
      <c r="K970" s="2" t="s">
        <v>393</v>
      </c>
      <c r="L970" s="2" t="s">
        <v>26</v>
      </c>
      <c r="M970" s="2" t="s">
        <v>47</v>
      </c>
      <c r="N970" s="2" t="s">
        <v>258</v>
      </c>
      <c r="O970" s="2" t="s">
        <v>259</v>
      </c>
      <c r="P970" s="2" t="s">
        <v>5247</v>
      </c>
      <c r="Q970" s="2" t="s">
        <v>5248</v>
      </c>
      <c r="R970" s="2" t="s">
        <v>5249</v>
      </c>
      <c r="S970" s="2" t="s">
        <v>5284</v>
      </c>
    </row>
    <row r="971" spans="1:19" ht="14.4" x14ac:dyDescent="0.3">
      <c r="A971" s="2" t="s">
        <v>5285</v>
      </c>
      <c r="B971" s="2" t="s">
        <v>5252</v>
      </c>
      <c r="C971" s="2" t="s">
        <v>5253</v>
      </c>
      <c r="D971" s="2" t="s">
        <v>22</v>
      </c>
      <c r="E971" s="3">
        <v>25.99</v>
      </c>
      <c r="F971" s="4">
        <v>45153</v>
      </c>
      <c r="G971" s="2" t="s">
        <v>44</v>
      </c>
      <c r="H971" s="5">
        <v>1</v>
      </c>
      <c r="I971" s="5">
        <v>272</v>
      </c>
      <c r="J971" s="2" t="s">
        <v>1376</v>
      </c>
      <c r="K971" s="2" t="s">
        <v>393</v>
      </c>
      <c r="L971" s="2" t="s">
        <v>26</v>
      </c>
      <c r="M971" s="2" t="s">
        <v>47</v>
      </c>
      <c r="N971" s="2" t="s">
        <v>258</v>
      </c>
      <c r="O971" s="2" t="s">
        <v>259</v>
      </c>
      <c r="P971" s="2" t="s">
        <v>5254</v>
      </c>
      <c r="Q971" s="2" t="s">
        <v>5255</v>
      </c>
      <c r="R971" s="2" t="s">
        <v>5256</v>
      </c>
      <c r="S971" s="2" t="s">
        <v>5286</v>
      </c>
    </row>
    <row r="972" spans="1:19" ht="14.4" x14ac:dyDescent="0.3">
      <c r="A972" s="2" t="s">
        <v>5287</v>
      </c>
      <c r="B972" s="2" t="s">
        <v>5259</v>
      </c>
      <c r="C972" s="2" t="s">
        <v>5260</v>
      </c>
      <c r="D972" s="2" t="s">
        <v>22</v>
      </c>
      <c r="E972" s="3">
        <v>23.99</v>
      </c>
      <c r="F972" s="4">
        <v>45153</v>
      </c>
      <c r="G972" s="2" t="s">
        <v>44</v>
      </c>
      <c r="H972" s="5">
        <v>1</v>
      </c>
      <c r="I972" s="5">
        <v>288</v>
      </c>
      <c r="J972" s="2" t="s">
        <v>1376</v>
      </c>
      <c r="K972" s="2" t="s">
        <v>393</v>
      </c>
      <c r="L972" s="2" t="s">
        <v>26</v>
      </c>
      <c r="M972" s="2" t="s">
        <v>47</v>
      </c>
      <c r="N972" s="2" t="s">
        <v>258</v>
      </c>
      <c r="O972" s="2" t="s">
        <v>314</v>
      </c>
      <c r="P972" s="2" t="s">
        <v>5261</v>
      </c>
      <c r="Q972" s="2" t="s">
        <v>5262</v>
      </c>
      <c r="R972" s="2" t="s">
        <v>5263</v>
      </c>
      <c r="S972" s="2" t="s">
        <v>5288</v>
      </c>
    </row>
    <row r="973" spans="1:19" ht="14.4" x14ac:dyDescent="0.3">
      <c r="A973" s="2" t="s">
        <v>5289</v>
      </c>
      <c r="B973" s="2" t="s">
        <v>5266</v>
      </c>
      <c r="C973" s="2" t="s">
        <v>5267</v>
      </c>
      <c r="D973" s="2" t="s">
        <v>22</v>
      </c>
      <c r="E973" s="3">
        <v>19.989999999999998</v>
      </c>
      <c r="F973" s="4">
        <v>45146</v>
      </c>
      <c r="G973" s="2" t="s">
        <v>44</v>
      </c>
      <c r="H973" s="5">
        <v>1</v>
      </c>
      <c r="I973" s="5">
        <v>144</v>
      </c>
      <c r="J973" s="2" t="s">
        <v>1376</v>
      </c>
      <c r="K973" s="2" t="s">
        <v>393</v>
      </c>
      <c r="L973" s="2" t="s">
        <v>26</v>
      </c>
      <c r="M973" s="2" t="s">
        <v>310</v>
      </c>
      <c r="N973" s="2" t="s">
        <v>258</v>
      </c>
      <c r="O973" s="2" t="s">
        <v>259</v>
      </c>
      <c r="P973" s="2" t="s">
        <v>5268</v>
      </c>
      <c r="Q973" s="2" t="s">
        <v>5269</v>
      </c>
      <c r="R973" s="2" t="s">
        <v>5270</v>
      </c>
      <c r="S973" s="2" t="s">
        <v>5290</v>
      </c>
    </row>
    <row r="974" spans="1:19" ht="14.4" x14ac:dyDescent="0.3">
      <c r="A974" s="2" t="s">
        <v>5291</v>
      </c>
      <c r="B974" s="2" t="s">
        <v>5273</v>
      </c>
      <c r="C974" s="2" t="s">
        <v>5274</v>
      </c>
      <c r="D974" s="2" t="s">
        <v>22</v>
      </c>
      <c r="E974" s="3">
        <v>21.99</v>
      </c>
      <c r="F974" s="4">
        <v>45139</v>
      </c>
      <c r="G974" s="2" t="s">
        <v>44</v>
      </c>
      <c r="H974" s="5">
        <v>1</v>
      </c>
      <c r="I974" s="5">
        <v>320</v>
      </c>
      <c r="J974" s="2" t="s">
        <v>1376</v>
      </c>
      <c r="K974" s="2" t="s">
        <v>393</v>
      </c>
      <c r="L974" s="2" t="s">
        <v>26</v>
      </c>
      <c r="M974" s="2" t="s">
        <v>310</v>
      </c>
      <c r="N974" s="2" t="s">
        <v>28</v>
      </c>
      <c r="O974" s="2" t="s">
        <v>311</v>
      </c>
      <c r="P974" s="2" t="s">
        <v>5275</v>
      </c>
      <c r="Q974" s="2" t="s">
        <v>5276</v>
      </c>
      <c r="R974" s="2" t="s">
        <v>5277</v>
      </c>
      <c r="S974" s="2" t="s">
        <v>5292</v>
      </c>
    </row>
    <row r="975" spans="1:19" ht="14.4" x14ac:dyDescent="0.3">
      <c r="A975" s="2" t="s">
        <v>1399</v>
      </c>
      <c r="B975" s="2" t="s">
        <v>1389</v>
      </c>
      <c r="C975" s="2" t="s">
        <v>1390</v>
      </c>
      <c r="D975" s="2" t="s">
        <v>22</v>
      </c>
      <c r="E975" s="3">
        <v>23.99</v>
      </c>
      <c r="F975" s="4">
        <v>45153</v>
      </c>
      <c r="G975" s="2" t="s">
        <v>44</v>
      </c>
      <c r="H975" s="5">
        <v>1</v>
      </c>
      <c r="I975" s="5">
        <v>232</v>
      </c>
      <c r="J975" s="2" t="s">
        <v>1376</v>
      </c>
      <c r="K975" s="2" t="s">
        <v>393</v>
      </c>
      <c r="L975" s="2" t="s">
        <v>26</v>
      </c>
      <c r="M975" s="2" t="s">
        <v>47</v>
      </c>
      <c r="N975" s="2" t="s">
        <v>258</v>
      </c>
      <c r="O975" s="2" t="s">
        <v>314</v>
      </c>
      <c r="P975" s="2" t="s">
        <v>1391</v>
      </c>
      <c r="Q975" s="2" t="s">
        <v>1392</v>
      </c>
      <c r="R975" s="2" t="s">
        <v>1393</v>
      </c>
      <c r="S975" s="2" t="s">
        <v>1400</v>
      </c>
    </row>
    <row r="976" spans="1:19" ht="14.4" x14ac:dyDescent="0.3">
      <c r="A976" s="2" t="s">
        <v>5293</v>
      </c>
      <c r="B976" s="2" t="s">
        <v>5294</v>
      </c>
      <c r="C976" s="2" t="s">
        <v>5295</v>
      </c>
      <c r="D976" s="2" t="s">
        <v>22</v>
      </c>
      <c r="E976" s="3">
        <v>112</v>
      </c>
      <c r="F976" s="4">
        <v>45153</v>
      </c>
      <c r="G976" s="2" t="s">
        <v>23</v>
      </c>
      <c r="H976" s="5">
        <v>1</v>
      </c>
      <c r="I976" s="5">
        <v>420</v>
      </c>
      <c r="J976" s="2" t="s">
        <v>1404</v>
      </c>
      <c r="K976" s="2" t="s">
        <v>393</v>
      </c>
      <c r="L976" s="2" t="s">
        <v>26</v>
      </c>
      <c r="M976" s="2" t="s">
        <v>310</v>
      </c>
      <c r="N976" s="2" t="s">
        <v>28</v>
      </c>
      <c r="O976" s="2" t="s">
        <v>311</v>
      </c>
      <c r="P976" s="2" t="s">
        <v>5296</v>
      </c>
      <c r="Q976" s="2" t="s">
        <v>5297</v>
      </c>
      <c r="R976" s="2"/>
      <c r="S976" s="2" t="s">
        <v>5298</v>
      </c>
    </row>
    <row r="977" spans="1:19" ht="14.4" x14ac:dyDescent="0.3">
      <c r="A977" s="2" t="s">
        <v>5299</v>
      </c>
      <c r="B977" s="2" t="s">
        <v>5294</v>
      </c>
      <c r="C977" s="2" t="s">
        <v>5295</v>
      </c>
      <c r="D977" s="2" t="s">
        <v>22</v>
      </c>
      <c r="E977" s="3">
        <v>28.99</v>
      </c>
      <c r="F977" s="4">
        <v>45153</v>
      </c>
      <c r="G977" s="2" t="s">
        <v>44</v>
      </c>
      <c r="H977" s="5">
        <v>1</v>
      </c>
      <c r="I977" s="5">
        <v>420</v>
      </c>
      <c r="J977" s="2" t="s">
        <v>1404</v>
      </c>
      <c r="K977" s="2" t="s">
        <v>393</v>
      </c>
      <c r="L977" s="2" t="s">
        <v>26</v>
      </c>
      <c r="M977" s="2" t="s">
        <v>310</v>
      </c>
      <c r="N977" s="2" t="s">
        <v>28</v>
      </c>
      <c r="O977" s="2" t="s">
        <v>311</v>
      </c>
      <c r="P977" s="2" t="s">
        <v>5296</v>
      </c>
      <c r="Q977" s="2" t="s">
        <v>5297</v>
      </c>
      <c r="R977" s="2"/>
      <c r="S977" s="2" t="s">
        <v>5300</v>
      </c>
    </row>
    <row r="978" spans="1:19" ht="14.4" x14ac:dyDescent="0.3">
      <c r="A978" s="2" t="s">
        <v>5301</v>
      </c>
      <c r="B978" s="2" t="s">
        <v>5302</v>
      </c>
      <c r="C978" s="2" t="s">
        <v>5303</v>
      </c>
      <c r="D978" s="2" t="s">
        <v>22</v>
      </c>
      <c r="E978" s="3">
        <v>58</v>
      </c>
      <c r="F978" s="4">
        <v>45139</v>
      </c>
      <c r="G978" s="2" t="s">
        <v>23</v>
      </c>
      <c r="H978" s="5">
        <v>1</v>
      </c>
      <c r="I978" s="5">
        <v>314</v>
      </c>
      <c r="J978" s="2" t="s">
        <v>5059</v>
      </c>
      <c r="K978" s="2" t="s">
        <v>393</v>
      </c>
      <c r="L978" s="2" t="s">
        <v>26</v>
      </c>
      <c r="M978" s="2" t="s">
        <v>47</v>
      </c>
      <c r="N978" s="2" t="s">
        <v>28</v>
      </c>
      <c r="O978" s="2" t="s">
        <v>36</v>
      </c>
      <c r="P978" s="2" t="s">
        <v>5304</v>
      </c>
      <c r="Q978" s="2" t="s">
        <v>5305</v>
      </c>
      <c r="R978" s="2"/>
      <c r="S978" s="2" t="s">
        <v>5306</v>
      </c>
    </row>
    <row r="979" spans="1:19" ht="14.4" x14ac:dyDescent="0.3">
      <c r="A979" s="2" t="s">
        <v>5307</v>
      </c>
      <c r="B979" s="2" t="s">
        <v>5308</v>
      </c>
      <c r="C979" s="2" t="s">
        <v>5309</v>
      </c>
      <c r="D979" s="2" t="s">
        <v>22</v>
      </c>
      <c r="E979" s="3">
        <v>49</v>
      </c>
      <c r="F979" s="4">
        <v>45139</v>
      </c>
      <c r="G979" s="2" t="s">
        <v>23</v>
      </c>
      <c r="H979" s="5">
        <v>1</v>
      </c>
      <c r="I979" s="5">
        <v>240</v>
      </c>
      <c r="J979" s="2" t="s">
        <v>5059</v>
      </c>
      <c r="K979" s="2" t="s">
        <v>393</v>
      </c>
      <c r="L979" s="2" t="s">
        <v>26</v>
      </c>
      <c r="M979" s="2" t="s">
        <v>47</v>
      </c>
      <c r="N979" s="2" t="s">
        <v>258</v>
      </c>
      <c r="O979" s="2" t="s">
        <v>314</v>
      </c>
      <c r="P979" s="2" t="s">
        <v>5310</v>
      </c>
      <c r="Q979" s="2" t="s">
        <v>5311</v>
      </c>
      <c r="R979" s="2"/>
      <c r="S979" s="2" t="s">
        <v>5312</v>
      </c>
    </row>
    <row r="980" spans="1:19" ht="14.4" x14ac:dyDescent="0.3">
      <c r="A980" s="2" t="s">
        <v>5313</v>
      </c>
      <c r="B980" s="2" t="s">
        <v>5314</v>
      </c>
      <c r="C980" s="2" t="s">
        <v>5315</v>
      </c>
      <c r="D980" s="2" t="s">
        <v>22</v>
      </c>
      <c r="E980" s="3">
        <v>32</v>
      </c>
      <c r="F980" s="4">
        <v>45139</v>
      </c>
      <c r="G980" s="2" t="s">
        <v>23</v>
      </c>
      <c r="H980" s="5">
        <v>1</v>
      </c>
      <c r="I980" s="5">
        <v>508</v>
      </c>
      <c r="J980" s="2"/>
      <c r="K980" s="2" t="s">
        <v>393</v>
      </c>
      <c r="L980" s="2" t="s">
        <v>26</v>
      </c>
      <c r="M980" s="2" t="s">
        <v>310</v>
      </c>
      <c r="N980" s="2" t="s">
        <v>28</v>
      </c>
      <c r="O980" s="2" t="s">
        <v>311</v>
      </c>
      <c r="P980" s="2" t="s">
        <v>5316</v>
      </c>
      <c r="Q980" s="2" t="s">
        <v>5317</v>
      </c>
      <c r="R980" s="2" t="s">
        <v>5318</v>
      </c>
      <c r="S980" s="2" t="s">
        <v>5319</v>
      </c>
    </row>
    <row r="981" spans="1:19" ht="14.4" x14ac:dyDescent="0.3">
      <c r="A981" s="2" t="s">
        <v>5320</v>
      </c>
      <c r="B981" s="2" t="s">
        <v>5321</v>
      </c>
      <c r="C981" s="2" t="s">
        <v>5322</v>
      </c>
      <c r="D981" s="2" t="s">
        <v>22</v>
      </c>
      <c r="E981" s="3">
        <v>45</v>
      </c>
      <c r="F981" s="4">
        <v>45139</v>
      </c>
      <c r="G981" s="2" t="s">
        <v>23</v>
      </c>
      <c r="H981" s="5">
        <v>1</v>
      </c>
      <c r="I981" s="5">
        <v>166</v>
      </c>
      <c r="J981" s="2" t="s">
        <v>5059</v>
      </c>
      <c r="K981" s="2" t="s">
        <v>393</v>
      </c>
      <c r="L981" s="2" t="s">
        <v>26</v>
      </c>
      <c r="M981" s="2" t="s">
        <v>47</v>
      </c>
      <c r="N981" s="2" t="s">
        <v>28</v>
      </c>
      <c r="O981" s="2" t="s">
        <v>311</v>
      </c>
      <c r="P981" s="2" t="s">
        <v>5323</v>
      </c>
      <c r="Q981" s="2" t="s">
        <v>5324</v>
      </c>
      <c r="R981" s="2"/>
      <c r="S981" s="2" t="s">
        <v>5325</v>
      </c>
    </row>
    <row r="982" spans="1:19" ht="14.4" x14ac:dyDescent="0.3">
      <c r="A982" s="2" t="s">
        <v>1401</v>
      </c>
      <c r="B982" s="2" t="s">
        <v>1402</v>
      </c>
      <c r="C982" s="2" t="s">
        <v>1403</v>
      </c>
      <c r="D982" s="2" t="s">
        <v>22</v>
      </c>
      <c r="E982" s="3">
        <v>38</v>
      </c>
      <c r="F982" s="4">
        <v>45153</v>
      </c>
      <c r="G982" s="2" t="s">
        <v>23</v>
      </c>
      <c r="H982" s="5">
        <v>1</v>
      </c>
      <c r="I982" s="5">
        <v>282</v>
      </c>
      <c r="J982" s="2" t="s">
        <v>1404</v>
      </c>
      <c r="K982" s="2" t="s">
        <v>393</v>
      </c>
      <c r="L982" s="2" t="s">
        <v>26</v>
      </c>
      <c r="M982" s="2" t="s">
        <v>310</v>
      </c>
      <c r="N982" s="2" t="s">
        <v>28</v>
      </c>
      <c r="O982" s="2" t="s">
        <v>29</v>
      </c>
      <c r="P982" s="2" t="s">
        <v>1405</v>
      </c>
      <c r="Q982" s="2" t="s">
        <v>1406</v>
      </c>
      <c r="R982" s="2"/>
      <c r="S982" s="2" t="s">
        <v>1407</v>
      </c>
    </row>
    <row r="983" spans="1:19" ht="14.4" x14ac:dyDescent="0.3">
      <c r="A983" s="2" t="s">
        <v>5326</v>
      </c>
      <c r="B983" s="2" t="s">
        <v>5327</v>
      </c>
      <c r="C983" s="2" t="s">
        <v>5328</v>
      </c>
      <c r="D983" s="2" t="s">
        <v>22</v>
      </c>
      <c r="E983" s="3">
        <v>51</v>
      </c>
      <c r="F983" s="4">
        <v>45153</v>
      </c>
      <c r="G983" s="2" t="s">
        <v>23</v>
      </c>
      <c r="H983" s="5">
        <v>1</v>
      </c>
      <c r="I983" s="5">
        <v>294</v>
      </c>
      <c r="J983" s="2" t="s">
        <v>1404</v>
      </c>
      <c r="K983" s="2" t="s">
        <v>393</v>
      </c>
      <c r="L983" s="2" t="s">
        <v>26</v>
      </c>
      <c r="M983" s="2" t="s">
        <v>310</v>
      </c>
      <c r="N983" s="2" t="s">
        <v>28</v>
      </c>
      <c r="O983" s="2" t="s">
        <v>311</v>
      </c>
      <c r="P983" s="2" t="s">
        <v>5329</v>
      </c>
      <c r="Q983" s="2" t="s">
        <v>5330</v>
      </c>
      <c r="R983" s="2"/>
      <c r="S983" s="2" t="s">
        <v>5331</v>
      </c>
    </row>
    <row r="984" spans="1:19" ht="14.4" x14ac:dyDescent="0.3">
      <c r="A984" s="2" t="s">
        <v>5332</v>
      </c>
      <c r="B984" s="2" t="s">
        <v>5333</v>
      </c>
      <c r="C984" s="2" t="s">
        <v>5334</v>
      </c>
      <c r="D984" s="2" t="s">
        <v>22</v>
      </c>
      <c r="E984" s="3">
        <v>112</v>
      </c>
      <c r="F984" s="4">
        <v>45153</v>
      </c>
      <c r="G984" s="2" t="s">
        <v>23</v>
      </c>
      <c r="H984" s="5">
        <v>1</v>
      </c>
      <c r="I984" s="5">
        <v>402</v>
      </c>
      <c r="J984" s="2" t="s">
        <v>1404</v>
      </c>
      <c r="K984" s="2" t="s">
        <v>393</v>
      </c>
      <c r="L984" s="2" t="s">
        <v>26</v>
      </c>
      <c r="M984" s="2" t="s">
        <v>310</v>
      </c>
      <c r="N984" s="2"/>
      <c r="O984" s="2"/>
      <c r="P984" s="2" t="s">
        <v>5335</v>
      </c>
      <c r="Q984" s="2" t="s">
        <v>5336</v>
      </c>
      <c r="R984" s="2"/>
      <c r="S984" s="2" t="s">
        <v>5337</v>
      </c>
    </row>
    <row r="985" spans="1:19" ht="14.4" x14ac:dyDescent="0.3">
      <c r="A985" s="2" t="s">
        <v>5338</v>
      </c>
      <c r="B985" s="2" t="s">
        <v>5333</v>
      </c>
      <c r="C985" s="2" t="s">
        <v>5334</v>
      </c>
      <c r="D985" s="2" t="s">
        <v>22</v>
      </c>
      <c r="E985" s="3">
        <v>32</v>
      </c>
      <c r="F985" s="4">
        <v>45153</v>
      </c>
      <c r="G985" s="2" t="s">
        <v>44</v>
      </c>
      <c r="H985" s="5">
        <v>1</v>
      </c>
      <c r="I985" s="5">
        <v>402</v>
      </c>
      <c r="J985" s="2" t="s">
        <v>1404</v>
      </c>
      <c r="K985" s="2" t="s">
        <v>393</v>
      </c>
      <c r="L985" s="2" t="s">
        <v>26</v>
      </c>
      <c r="M985" s="2" t="s">
        <v>310</v>
      </c>
      <c r="N985" s="2"/>
      <c r="O985" s="2"/>
      <c r="P985" s="2" t="s">
        <v>5335</v>
      </c>
      <c r="Q985" s="2" t="s">
        <v>5336</v>
      </c>
      <c r="R985" s="2"/>
      <c r="S985" s="2" t="s">
        <v>5339</v>
      </c>
    </row>
    <row r="986" spans="1:19" ht="14.4" x14ac:dyDescent="0.3">
      <c r="A986" s="2" t="s">
        <v>5340</v>
      </c>
      <c r="B986" s="2" t="s">
        <v>5341</v>
      </c>
      <c r="C986" s="2" t="s">
        <v>5342</v>
      </c>
      <c r="D986" s="2" t="s">
        <v>22</v>
      </c>
      <c r="E986" s="3">
        <v>42</v>
      </c>
      <c r="F986" s="4">
        <v>45153</v>
      </c>
      <c r="G986" s="2" t="s">
        <v>23</v>
      </c>
      <c r="H986" s="5">
        <v>1</v>
      </c>
      <c r="I986" s="5">
        <v>222</v>
      </c>
      <c r="J986" s="2" t="s">
        <v>1404</v>
      </c>
      <c r="K986" s="2" t="s">
        <v>393</v>
      </c>
      <c r="L986" s="2" t="s">
        <v>26</v>
      </c>
      <c r="M986" s="2" t="s">
        <v>310</v>
      </c>
      <c r="N986" s="2" t="s">
        <v>28</v>
      </c>
      <c r="O986" s="2" t="s">
        <v>311</v>
      </c>
      <c r="P986" s="2" t="s">
        <v>5343</v>
      </c>
      <c r="Q986" s="2" t="s">
        <v>5344</v>
      </c>
      <c r="R986" s="2" t="s">
        <v>5345</v>
      </c>
      <c r="S986" s="2" t="s">
        <v>5346</v>
      </c>
    </row>
    <row r="987" spans="1:19" ht="14.4" x14ac:dyDescent="0.3">
      <c r="A987" s="2" t="s">
        <v>5347</v>
      </c>
      <c r="B987" s="2" t="s">
        <v>5348</v>
      </c>
      <c r="C987" s="2" t="s">
        <v>5349</v>
      </c>
      <c r="D987" s="2" t="s">
        <v>22</v>
      </c>
      <c r="E987" s="3">
        <v>54</v>
      </c>
      <c r="F987" s="4">
        <v>45153</v>
      </c>
      <c r="G987" s="2" t="s">
        <v>23</v>
      </c>
      <c r="H987" s="5">
        <v>1</v>
      </c>
      <c r="I987" s="5">
        <v>294</v>
      </c>
      <c r="J987" s="2" t="s">
        <v>1404</v>
      </c>
      <c r="K987" s="2" t="s">
        <v>393</v>
      </c>
      <c r="L987" s="2" t="s">
        <v>26</v>
      </c>
      <c r="M987" s="2" t="s">
        <v>310</v>
      </c>
      <c r="N987" s="2" t="s">
        <v>28</v>
      </c>
      <c r="O987" s="2" t="s">
        <v>311</v>
      </c>
      <c r="P987" s="2" t="s">
        <v>5350</v>
      </c>
      <c r="Q987" s="2" t="s">
        <v>5351</v>
      </c>
      <c r="R987" s="2"/>
      <c r="S987" s="2" t="s">
        <v>5352</v>
      </c>
    </row>
    <row r="988" spans="1:19" ht="14.4" x14ac:dyDescent="0.3">
      <c r="A988" s="2" t="s">
        <v>5353</v>
      </c>
      <c r="B988" s="2" t="s">
        <v>5354</v>
      </c>
      <c r="C988" s="2" t="s">
        <v>5355</v>
      </c>
      <c r="D988" s="2" t="s">
        <v>22</v>
      </c>
      <c r="E988" s="3">
        <v>112</v>
      </c>
      <c r="F988" s="4">
        <v>45153</v>
      </c>
      <c r="G988" s="2" t="s">
        <v>23</v>
      </c>
      <c r="H988" s="5">
        <v>1</v>
      </c>
      <c r="I988" s="5">
        <v>204</v>
      </c>
      <c r="J988" s="2" t="s">
        <v>1404</v>
      </c>
      <c r="K988" s="2" t="s">
        <v>393</v>
      </c>
      <c r="L988" s="2" t="s">
        <v>26</v>
      </c>
      <c r="M988" s="2" t="s">
        <v>310</v>
      </c>
      <c r="N988" s="2" t="s">
        <v>28</v>
      </c>
      <c r="O988" s="2" t="s">
        <v>36</v>
      </c>
      <c r="P988" s="2" t="s">
        <v>5356</v>
      </c>
      <c r="Q988" s="2" t="s">
        <v>5357</v>
      </c>
      <c r="R988" s="2"/>
      <c r="S988" s="2" t="s">
        <v>5358</v>
      </c>
    </row>
    <row r="989" spans="1:19" ht="14.4" x14ac:dyDescent="0.3">
      <c r="A989" s="2" t="s">
        <v>5359</v>
      </c>
      <c r="B989" s="2" t="s">
        <v>5354</v>
      </c>
      <c r="C989" s="2" t="s">
        <v>5355</v>
      </c>
      <c r="D989" s="2" t="s">
        <v>22</v>
      </c>
      <c r="E989" s="3">
        <v>18.989999999999998</v>
      </c>
      <c r="F989" s="4">
        <v>45153</v>
      </c>
      <c r="G989" s="2" t="s">
        <v>44</v>
      </c>
      <c r="H989" s="5">
        <v>1</v>
      </c>
      <c r="I989" s="5">
        <v>204</v>
      </c>
      <c r="J989" s="2" t="s">
        <v>1404</v>
      </c>
      <c r="K989" s="2" t="s">
        <v>393</v>
      </c>
      <c r="L989" s="2" t="s">
        <v>26</v>
      </c>
      <c r="M989" s="2" t="s">
        <v>310</v>
      </c>
      <c r="N989" s="2" t="s">
        <v>28</v>
      </c>
      <c r="O989" s="2" t="s">
        <v>36</v>
      </c>
      <c r="P989" s="2" t="s">
        <v>5356</v>
      </c>
      <c r="Q989" s="2" t="s">
        <v>5357</v>
      </c>
      <c r="R989" s="2"/>
      <c r="S989" s="2" t="s">
        <v>5360</v>
      </c>
    </row>
    <row r="990" spans="1:19" ht="14.4" x14ac:dyDescent="0.3">
      <c r="A990" s="2" t="s">
        <v>5361</v>
      </c>
      <c r="B990" s="2" t="s">
        <v>5362</v>
      </c>
      <c r="C990" s="2" t="s">
        <v>5363</v>
      </c>
      <c r="D990" s="2" t="s">
        <v>22</v>
      </c>
      <c r="E990" s="3">
        <v>112</v>
      </c>
      <c r="F990" s="4">
        <v>45153</v>
      </c>
      <c r="G990" s="2" t="s">
        <v>23</v>
      </c>
      <c r="H990" s="5">
        <v>1</v>
      </c>
      <c r="I990" s="5">
        <v>348</v>
      </c>
      <c r="J990" s="2" t="s">
        <v>1404</v>
      </c>
      <c r="K990" s="2" t="s">
        <v>393</v>
      </c>
      <c r="L990" s="2" t="s">
        <v>26</v>
      </c>
      <c r="M990" s="2" t="s">
        <v>310</v>
      </c>
      <c r="N990" s="2"/>
      <c r="O990" s="2"/>
      <c r="P990" s="2" t="s">
        <v>5364</v>
      </c>
      <c r="Q990" s="2" t="s">
        <v>5365</v>
      </c>
      <c r="R990" s="2"/>
      <c r="S990" s="2" t="s">
        <v>5366</v>
      </c>
    </row>
    <row r="991" spans="1:19" ht="14.4" x14ac:dyDescent="0.3">
      <c r="A991" s="2" t="s">
        <v>5367</v>
      </c>
      <c r="B991" s="2" t="s">
        <v>5362</v>
      </c>
      <c r="C991" s="2" t="s">
        <v>5363</v>
      </c>
      <c r="D991" s="2" t="s">
        <v>22</v>
      </c>
      <c r="E991" s="3">
        <v>25.99</v>
      </c>
      <c r="F991" s="4">
        <v>45153</v>
      </c>
      <c r="G991" s="2" t="s">
        <v>44</v>
      </c>
      <c r="H991" s="5">
        <v>1</v>
      </c>
      <c r="I991" s="5">
        <v>348</v>
      </c>
      <c r="J991" s="2" t="s">
        <v>1404</v>
      </c>
      <c r="K991" s="2" t="s">
        <v>393</v>
      </c>
      <c r="L991" s="2" t="s">
        <v>26</v>
      </c>
      <c r="M991" s="2" t="s">
        <v>310</v>
      </c>
      <c r="N991" s="2"/>
      <c r="O991" s="2"/>
      <c r="P991" s="2" t="s">
        <v>5364</v>
      </c>
      <c r="Q991" s="2" t="s">
        <v>5365</v>
      </c>
      <c r="R991" s="2"/>
      <c r="S991" s="2" t="s">
        <v>5368</v>
      </c>
    </row>
    <row r="992" spans="1:19" ht="14.4" x14ac:dyDescent="0.3">
      <c r="A992" s="2" t="s">
        <v>5369</v>
      </c>
      <c r="B992" s="2" t="s">
        <v>5370</v>
      </c>
      <c r="C992" s="2" t="s">
        <v>5371</v>
      </c>
      <c r="D992" s="2" t="s">
        <v>22</v>
      </c>
      <c r="E992" s="3">
        <v>21.99</v>
      </c>
      <c r="F992" s="4">
        <v>45146</v>
      </c>
      <c r="G992" s="2" t="s">
        <v>23</v>
      </c>
      <c r="H992" s="5">
        <v>1</v>
      </c>
      <c r="I992" s="5">
        <v>280</v>
      </c>
      <c r="J992" s="2" t="s">
        <v>1485</v>
      </c>
      <c r="K992" s="2" t="s">
        <v>393</v>
      </c>
      <c r="L992" s="2" t="s">
        <v>26</v>
      </c>
      <c r="M992" s="2" t="s">
        <v>310</v>
      </c>
      <c r="N992" s="2" t="s">
        <v>258</v>
      </c>
      <c r="O992" s="2" t="s">
        <v>827</v>
      </c>
      <c r="P992" s="2" t="s">
        <v>5372</v>
      </c>
      <c r="Q992" s="2" t="s">
        <v>5373</v>
      </c>
      <c r="R992" s="2"/>
      <c r="S992" s="2" t="s">
        <v>5374</v>
      </c>
    </row>
    <row r="993" spans="1:19" ht="14.4" x14ac:dyDescent="0.3">
      <c r="A993" s="2" t="s">
        <v>5375</v>
      </c>
      <c r="B993" s="2" t="s">
        <v>5376</v>
      </c>
      <c r="C993" s="2" t="s">
        <v>5377</v>
      </c>
      <c r="D993" s="2" t="s">
        <v>22</v>
      </c>
      <c r="E993" s="3">
        <v>54</v>
      </c>
      <c r="F993" s="4">
        <v>45146</v>
      </c>
      <c r="G993" s="2" t="s">
        <v>23</v>
      </c>
      <c r="H993" s="5">
        <v>1</v>
      </c>
      <c r="I993" s="5">
        <v>312</v>
      </c>
      <c r="J993" s="2" t="s">
        <v>1411</v>
      </c>
      <c r="K993" s="2" t="s">
        <v>393</v>
      </c>
      <c r="L993" s="2" t="s">
        <v>26</v>
      </c>
      <c r="M993" s="2" t="s">
        <v>47</v>
      </c>
      <c r="N993" s="2" t="s">
        <v>28</v>
      </c>
      <c r="O993" s="2" t="s">
        <v>311</v>
      </c>
      <c r="P993" s="2" t="s">
        <v>5378</v>
      </c>
      <c r="Q993" s="2" t="s">
        <v>5379</v>
      </c>
      <c r="R993" s="2" t="s">
        <v>5380</v>
      </c>
      <c r="S993" s="2" t="s">
        <v>5381</v>
      </c>
    </row>
    <row r="994" spans="1:19" ht="14.4" x14ac:dyDescent="0.3">
      <c r="A994" s="2" t="s">
        <v>1408</v>
      </c>
      <c r="B994" s="2" t="s">
        <v>1409</v>
      </c>
      <c r="C994" s="2" t="s">
        <v>1410</v>
      </c>
      <c r="D994" s="2" t="s">
        <v>22</v>
      </c>
      <c r="E994" s="3">
        <v>40</v>
      </c>
      <c r="F994" s="4">
        <v>45146</v>
      </c>
      <c r="G994" s="2" t="s">
        <v>23</v>
      </c>
      <c r="H994" s="5">
        <v>1</v>
      </c>
      <c r="I994" s="5">
        <v>192</v>
      </c>
      <c r="J994" s="2" t="s">
        <v>1411</v>
      </c>
      <c r="K994" s="2" t="s">
        <v>393</v>
      </c>
      <c r="L994" s="2" t="s">
        <v>26</v>
      </c>
      <c r="M994" s="2" t="s">
        <v>47</v>
      </c>
      <c r="N994" s="2" t="s">
        <v>28</v>
      </c>
      <c r="O994" s="2" t="s">
        <v>29</v>
      </c>
      <c r="P994" s="2" t="s">
        <v>1412</v>
      </c>
      <c r="Q994" s="2" t="s">
        <v>1413</v>
      </c>
      <c r="R994" s="2" t="s">
        <v>1414</v>
      </c>
      <c r="S994" s="2" t="s">
        <v>1415</v>
      </c>
    </row>
    <row r="995" spans="1:19" ht="14.4" x14ac:dyDescent="0.3">
      <c r="A995" s="2" t="s">
        <v>1416</v>
      </c>
      <c r="B995" s="2" t="s">
        <v>1417</v>
      </c>
      <c r="C995" s="2" t="s">
        <v>1418</v>
      </c>
      <c r="D995" s="2" t="s">
        <v>22</v>
      </c>
      <c r="E995" s="3">
        <v>49</v>
      </c>
      <c r="F995" s="4">
        <v>45139</v>
      </c>
      <c r="G995" s="2" t="s">
        <v>23</v>
      </c>
      <c r="H995" s="5">
        <v>1</v>
      </c>
      <c r="I995" s="5">
        <v>256</v>
      </c>
      <c r="J995" s="2" t="s">
        <v>1411</v>
      </c>
      <c r="K995" s="2" t="s">
        <v>393</v>
      </c>
      <c r="L995" s="2" t="s">
        <v>26</v>
      </c>
      <c r="M995" s="2" t="s">
        <v>47</v>
      </c>
      <c r="N995" s="2" t="s">
        <v>28</v>
      </c>
      <c r="O995" s="2" t="s">
        <v>36</v>
      </c>
      <c r="P995" s="2" t="s">
        <v>1419</v>
      </c>
      <c r="Q995" s="2" t="s">
        <v>1420</v>
      </c>
      <c r="R995" s="2" t="s">
        <v>1421</v>
      </c>
      <c r="S995" s="2" t="s">
        <v>1422</v>
      </c>
    </row>
    <row r="996" spans="1:19" ht="14.4" x14ac:dyDescent="0.3">
      <c r="A996" s="2" t="s">
        <v>5382</v>
      </c>
      <c r="B996" s="2" t="s">
        <v>5383</v>
      </c>
      <c r="C996" s="2" t="s">
        <v>5384</v>
      </c>
      <c r="D996" s="2" t="s">
        <v>22</v>
      </c>
      <c r="E996" s="3">
        <v>49</v>
      </c>
      <c r="F996" s="4">
        <v>45146</v>
      </c>
      <c r="G996" s="2" t="s">
        <v>23</v>
      </c>
      <c r="H996" s="5">
        <v>1</v>
      </c>
      <c r="I996" s="5">
        <v>280</v>
      </c>
      <c r="J996" s="2" t="s">
        <v>1411</v>
      </c>
      <c r="K996" s="2" t="s">
        <v>393</v>
      </c>
      <c r="L996" s="2" t="s">
        <v>26</v>
      </c>
      <c r="M996" s="2" t="s">
        <v>47</v>
      </c>
      <c r="N996" s="2" t="s">
        <v>28</v>
      </c>
      <c r="O996" s="2" t="s">
        <v>311</v>
      </c>
      <c r="P996" s="2" t="s">
        <v>5385</v>
      </c>
      <c r="Q996" s="2" t="s">
        <v>5386</v>
      </c>
      <c r="R996" s="2" t="s">
        <v>5387</v>
      </c>
      <c r="S996" s="2" t="s">
        <v>5388</v>
      </c>
    </row>
    <row r="997" spans="1:19" ht="14.4" x14ac:dyDescent="0.3">
      <c r="A997" s="2" t="s">
        <v>1423</v>
      </c>
      <c r="B997" s="2" t="s">
        <v>1424</v>
      </c>
      <c r="C997" s="2" t="s">
        <v>1425</v>
      </c>
      <c r="D997" s="2" t="s">
        <v>22</v>
      </c>
      <c r="E997" s="3">
        <v>45</v>
      </c>
      <c r="F997" s="4">
        <v>45153</v>
      </c>
      <c r="G997" s="2" t="s">
        <v>23</v>
      </c>
      <c r="H997" s="5">
        <v>1</v>
      </c>
      <c r="I997" s="5">
        <v>344</v>
      </c>
      <c r="J997" s="2" t="s">
        <v>1411</v>
      </c>
      <c r="K997" s="2" t="s">
        <v>393</v>
      </c>
      <c r="L997" s="2" t="s">
        <v>26</v>
      </c>
      <c r="M997" s="2" t="s">
        <v>47</v>
      </c>
      <c r="N997" s="2" t="s">
        <v>28</v>
      </c>
      <c r="O997" s="2" t="s">
        <v>185</v>
      </c>
      <c r="P997" s="2" t="s">
        <v>1426</v>
      </c>
      <c r="Q997" s="2" t="s">
        <v>1427</v>
      </c>
      <c r="R997" s="2" t="s">
        <v>1428</v>
      </c>
      <c r="S997" s="2" t="s">
        <v>1429</v>
      </c>
    </row>
    <row r="998" spans="1:19" ht="14.4" x14ac:dyDescent="0.3">
      <c r="A998" s="2" t="s">
        <v>5389</v>
      </c>
      <c r="B998" s="2" t="s">
        <v>5390</v>
      </c>
      <c r="C998" s="2" t="s">
        <v>5391</v>
      </c>
      <c r="D998" s="2" t="s">
        <v>22</v>
      </c>
      <c r="E998" s="3">
        <v>99</v>
      </c>
      <c r="F998" s="4">
        <v>45153</v>
      </c>
      <c r="G998" s="2" t="s">
        <v>23</v>
      </c>
      <c r="H998" s="5">
        <v>1</v>
      </c>
      <c r="I998" s="5">
        <v>256</v>
      </c>
      <c r="J998" s="2" t="s">
        <v>1376</v>
      </c>
      <c r="K998" s="2" t="s">
        <v>393</v>
      </c>
      <c r="L998" s="2" t="s">
        <v>26</v>
      </c>
      <c r="M998" s="2" t="s">
        <v>47</v>
      </c>
      <c r="N998" s="2" t="s">
        <v>258</v>
      </c>
      <c r="O998" s="2" t="s">
        <v>314</v>
      </c>
      <c r="P998" s="2" t="s">
        <v>5392</v>
      </c>
      <c r="Q998" s="2" t="s">
        <v>5393</v>
      </c>
      <c r="R998" s="2" t="s">
        <v>5394</v>
      </c>
      <c r="S998" s="2" t="s">
        <v>5395</v>
      </c>
    </row>
    <row r="999" spans="1:19" ht="14.4" x14ac:dyDescent="0.3">
      <c r="A999" s="2" t="s">
        <v>5396</v>
      </c>
      <c r="B999" s="2" t="s">
        <v>5390</v>
      </c>
      <c r="C999" s="2" t="s">
        <v>5391</v>
      </c>
      <c r="D999" s="2" t="s">
        <v>22</v>
      </c>
      <c r="E999" s="3">
        <v>23.99</v>
      </c>
      <c r="F999" s="4">
        <v>45153</v>
      </c>
      <c r="G999" s="2" t="s">
        <v>44</v>
      </c>
      <c r="H999" s="5">
        <v>1</v>
      </c>
      <c r="I999" s="5">
        <v>256</v>
      </c>
      <c r="J999" s="2" t="s">
        <v>1376</v>
      </c>
      <c r="K999" s="2" t="s">
        <v>393</v>
      </c>
      <c r="L999" s="2" t="s">
        <v>26</v>
      </c>
      <c r="M999" s="2" t="s">
        <v>47</v>
      </c>
      <c r="N999" s="2" t="s">
        <v>258</v>
      </c>
      <c r="O999" s="2" t="s">
        <v>314</v>
      </c>
      <c r="P999" s="2" t="s">
        <v>5392</v>
      </c>
      <c r="Q999" s="2" t="s">
        <v>5393</v>
      </c>
      <c r="R999" s="2" t="s">
        <v>5394</v>
      </c>
      <c r="S999" s="2" t="s">
        <v>5397</v>
      </c>
    </row>
    <row r="1000" spans="1:19" ht="14.4" x14ac:dyDescent="0.3">
      <c r="A1000" s="2" t="s">
        <v>1430</v>
      </c>
      <c r="B1000" s="2" t="s">
        <v>1431</v>
      </c>
      <c r="C1000" s="2" t="s">
        <v>1432</v>
      </c>
      <c r="D1000" s="2" t="s">
        <v>22</v>
      </c>
      <c r="E1000" s="3">
        <v>49</v>
      </c>
      <c r="F1000" s="4">
        <v>45160</v>
      </c>
      <c r="G1000" s="2" t="s">
        <v>23</v>
      </c>
      <c r="H1000" s="5">
        <v>1</v>
      </c>
      <c r="I1000" s="5">
        <v>224</v>
      </c>
      <c r="J1000" s="2" t="s">
        <v>1331</v>
      </c>
      <c r="K1000" s="2" t="s">
        <v>393</v>
      </c>
      <c r="L1000" s="2" t="s">
        <v>26</v>
      </c>
      <c r="M1000" s="2" t="s">
        <v>47</v>
      </c>
      <c r="N1000" s="2" t="s">
        <v>28</v>
      </c>
      <c r="O1000" s="2" t="s">
        <v>36</v>
      </c>
      <c r="P1000" s="2" t="s">
        <v>1433</v>
      </c>
      <c r="Q1000" s="2" t="s">
        <v>1434</v>
      </c>
      <c r="R1000" s="2"/>
      <c r="S1000" s="2" t="s">
        <v>1435</v>
      </c>
    </row>
    <row r="1001" spans="1:19" ht="14.4" x14ac:dyDescent="0.3">
      <c r="A1001" s="2" t="s">
        <v>5398</v>
      </c>
      <c r="B1001" s="2" t="s">
        <v>5399</v>
      </c>
      <c r="C1001" s="2" t="s">
        <v>5400</v>
      </c>
      <c r="D1001" s="2" t="s">
        <v>22</v>
      </c>
      <c r="E1001" s="3">
        <v>112</v>
      </c>
      <c r="F1001" s="4">
        <v>45153</v>
      </c>
      <c r="G1001" s="2" t="s">
        <v>23</v>
      </c>
      <c r="H1001" s="5">
        <v>1</v>
      </c>
      <c r="I1001" s="5">
        <v>204</v>
      </c>
      <c r="J1001" s="2" t="s">
        <v>1404</v>
      </c>
      <c r="K1001" s="2" t="s">
        <v>393</v>
      </c>
      <c r="L1001" s="2" t="s">
        <v>26</v>
      </c>
      <c r="M1001" s="2" t="s">
        <v>310</v>
      </c>
      <c r="N1001" s="2" t="s">
        <v>28</v>
      </c>
      <c r="O1001" s="2" t="s">
        <v>311</v>
      </c>
      <c r="P1001" s="2" t="s">
        <v>5401</v>
      </c>
      <c r="Q1001" s="2" t="s">
        <v>5402</v>
      </c>
      <c r="R1001" s="2"/>
      <c r="S1001" s="2" t="s">
        <v>5403</v>
      </c>
    </row>
    <row r="1002" spans="1:19" ht="14.4" x14ac:dyDescent="0.3">
      <c r="A1002" s="2" t="s">
        <v>5404</v>
      </c>
      <c r="B1002" s="2" t="s">
        <v>5399</v>
      </c>
      <c r="C1002" s="2" t="s">
        <v>5400</v>
      </c>
      <c r="D1002" s="2" t="s">
        <v>22</v>
      </c>
      <c r="E1002" s="3">
        <v>21.99</v>
      </c>
      <c r="F1002" s="4">
        <v>45153</v>
      </c>
      <c r="G1002" s="2" t="s">
        <v>44</v>
      </c>
      <c r="H1002" s="5">
        <v>1</v>
      </c>
      <c r="I1002" s="5">
        <v>204</v>
      </c>
      <c r="J1002" s="2" t="s">
        <v>1404</v>
      </c>
      <c r="K1002" s="2" t="s">
        <v>393</v>
      </c>
      <c r="L1002" s="2" t="s">
        <v>26</v>
      </c>
      <c r="M1002" s="2" t="s">
        <v>310</v>
      </c>
      <c r="N1002" s="2" t="s">
        <v>28</v>
      </c>
      <c r="O1002" s="2" t="s">
        <v>311</v>
      </c>
      <c r="P1002" s="2" t="s">
        <v>5401</v>
      </c>
      <c r="Q1002" s="2" t="s">
        <v>5402</v>
      </c>
      <c r="R1002" s="2"/>
      <c r="S1002" s="2" t="s">
        <v>5405</v>
      </c>
    </row>
    <row r="1003" spans="1:19" ht="14.4" x14ac:dyDescent="0.3">
      <c r="A1003" s="2" t="s">
        <v>5406</v>
      </c>
      <c r="B1003" s="2" t="s">
        <v>5407</v>
      </c>
      <c r="C1003" s="2" t="s">
        <v>5408</v>
      </c>
      <c r="D1003" s="2" t="s">
        <v>22</v>
      </c>
      <c r="E1003" s="3">
        <v>16.989999999999998</v>
      </c>
      <c r="F1003" s="4">
        <v>45146</v>
      </c>
      <c r="G1003" s="2" t="s">
        <v>44</v>
      </c>
      <c r="H1003" s="5">
        <v>1</v>
      </c>
      <c r="I1003" s="5">
        <v>94</v>
      </c>
      <c r="J1003" s="2" t="s">
        <v>1439</v>
      </c>
      <c r="K1003" s="2" t="s">
        <v>393</v>
      </c>
      <c r="L1003" s="2" t="s">
        <v>26</v>
      </c>
      <c r="M1003" s="2" t="s">
        <v>310</v>
      </c>
      <c r="N1003" s="2" t="s">
        <v>28</v>
      </c>
      <c r="O1003" s="2" t="s">
        <v>1735</v>
      </c>
      <c r="P1003" s="2" t="s">
        <v>5409</v>
      </c>
      <c r="Q1003" s="2" t="s">
        <v>5410</v>
      </c>
      <c r="R1003" s="2"/>
      <c r="S1003" s="2" t="s">
        <v>5411</v>
      </c>
    </row>
    <row r="1004" spans="1:19" ht="14.4" x14ac:dyDescent="0.3">
      <c r="A1004" s="2" t="s">
        <v>5412</v>
      </c>
      <c r="B1004" s="2" t="s">
        <v>5413</v>
      </c>
      <c r="C1004" s="2" t="s">
        <v>5414</v>
      </c>
      <c r="D1004" s="2" t="s">
        <v>22</v>
      </c>
      <c r="E1004" s="3">
        <v>25.99</v>
      </c>
      <c r="F1004" s="4">
        <v>45139</v>
      </c>
      <c r="G1004" s="2" t="s">
        <v>23</v>
      </c>
      <c r="H1004" s="5">
        <v>1</v>
      </c>
      <c r="I1004" s="5">
        <v>160</v>
      </c>
      <c r="J1004" s="2" t="s">
        <v>1439</v>
      </c>
      <c r="K1004" s="2" t="s">
        <v>393</v>
      </c>
      <c r="L1004" s="2" t="s">
        <v>26</v>
      </c>
      <c r="M1004" s="2" t="s">
        <v>310</v>
      </c>
      <c r="N1004" s="2" t="s">
        <v>258</v>
      </c>
      <c r="O1004" s="2" t="s">
        <v>827</v>
      </c>
      <c r="P1004" s="2" t="s">
        <v>5415</v>
      </c>
      <c r="Q1004" s="2" t="s">
        <v>5416</v>
      </c>
      <c r="R1004" s="2"/>
      <c r="S1004" s="2" t="s">
        <v>5417</v>
      </c>
    </row>
    <row r="1005" spans="1:19" ht="14.4" x14ac:dyDescent="0.3">
      <c r="A1005" s="2" t="s">
        <v>1436</v>
      </c>
      <c r="B1005" s="2" t="s">
        <v>1437</v>
      </c>
      <c r="C1005" s="2" t="s">
        <v>1438</v>
      </c>
      <c r="D1005" s="2" t="s">
        <v>22</v>
      </c>
      <c r="E1005" s="3">
        <v>36</v>
      </c>
      <c r="F1005" s="4">
        <v>45139</v>
      </c>
      <c r="G1005" s="2" t="s">
        <v>23</v>
      </c>
      <c r="H1005" s="5">
        <v>1</v>
      </c>
      <c r="I1005" s="5">
        <v>340</v>
      </c>
      <c r="J1005" s="2" t="s">
        <v>1439</v>
      </c>
      <c r="K1005" s="2" t="s">
        <v>393</v>
      </c>
      <c r="L1005" s="2" t="s">
        <v>26</v>
      </c>
      <c r="M1005" s="2" t="s">
        <v>310</v>
      </c>
      <c r="N1005" s="2" t="s">
        <v>28</v>
      </c>
      <c r="O1005" s="2" t="s">
        <v>311</v>
      </c>
      <c r="P1005" s="2" t="s">
        <v>1440</v>
      </c>
      <c r="Q1005" s="2" t="s">
        <v>1441</v>
      </c>
      <c r="R1005" s="2"/>
      <c r="S1005" s="2" t="s">
        <v>1442</v>
      </c>
    </row>
    <row r="1006" spans="1:19" ht="14.4" x14ac:dyDescent="0.3">
      <c r="A1006" s="2" t="s">
        <v>1443</v>
      </c>
      <c r="B1006" s="2" t="s">
        <v>1444</v>
      </c>
      <c r="C1006" s="2" t="s">
        <v>1445</v>
      </c>
      <c r="D1006" s="2" t="s">
        <v>22</v>
      </c>
      <c r="E1006" s="3">
        <v>81</v>
      </c>
      <c r="F1006" s="4">
        <v>45167</v>
      </c>
      <c r="G1006" s="2" t="s">
        <v>23</v>
      </c>
      <c r="H1006" s="5">
        <v>1</v>
      </c>
      <c r="I1006" s="5">
        <v>638</v>
      </c>
      <c r="J1006" s="2" t="s">
        <v>1439</v>
      </c>
      <c r="K1006" s="2" t="s">
        <v>393</v>
      </c>
      <c r="L1006" s="2" t="s">
        <v>26</v>
      </c>
      <c r="M1006" s="2" t="s">
        <v>47</v>
      </c>
      <c r="N1006" s="2" t="s">
        <v>28</v>
      </c>
      <c r="O1006" s="2" t="s">
        <v>29</v>
      </c>
      <c r="P1006" s="2" t="s">
        <v>1446</v>
      </c>
      <c r="Q1006" s="2" t="s">
        <v>1447</v>
      </c>
      <c r="R1006" s="2"/>
      <c r="S1006" s="2" t="s">
        <v>1448</v>
      </c>
    </row>
    <row r="1007" spans="1:19" ht="14.4" x14ac:dyDescent="0.3">
      <c r="A1007" s="2" t="s">
        <v>1449</v>
      </c>
      <c r="B1007" s="2" t="s">
        <v>1444</v>
      </c>
      <c r="C1007" s="2" t="s">
        <v>1445</v>
      </c>
      <c r="D1007" s="2" t="s">
        <v>22</v>
      </c>
      <c r="E1007" s="3">
        <v>38</v>
      </c>
      <c r="F1007" s="4">
        <v>45167</v>
      </c>
      <c r="G1007" s="2" t="s">
        <v>44</v>
      </c>
      <c r="H1007" s="5">
        <v>1</v>
      </c>
      <c r="I1007" s="5">
        <v>638</v>
      </c>
      <c r="J1007" s="2" t="s">
        <v>1439</v>
      </c>
      <c r="K1007" s="2" t="s">
        <v>393</v>
      </c>
      <c r="L1007" s="2" t="s">
        <v>26</v>
      </c>
      <c r="M1007" s="2" t="s">
        <v>47</v>
      </c>
      <c r="N1007" s="2" t="s">
        <v>28</v>
      </c>
      <c r="O1007" s="2" t="s">
        <v>29</v>
      </c>
      <c r="P1007" s="2" t="s">
        <v>1446</v>
      </c>
      <c r="Q1007" s="2" t="s">
        <v>1447</v>
      </c>
      <c r="R1007" s="2"/>
      <c r="S1007" s="2" t="s">
        <v>1450</v>
      </c>
    </row>
    <row r="1008" spans="1:19" ht="14.4" x14ac:dyDescent="0.3">
      <c r="A1008" s="2" t="s">
        <v>1451</v>
      </c>
      <c r="B1008" s="2" t="s">
        <v>1452</v>
      </c>
      <c r="C1008" s="2" t="s">
        <v>1445</v>
      </c>
      <c r="D1008" s="2" t="s">
        <v>22</v>
      </c>
      <c r="E1008" s="3">
        <v>72</v>
      </c>
      <c r="F1008" s="4">
        <v>45167</v>
      </c>
      <c r="G1008" s="2" t="s">
        <v>23</v>
      </c>
      <c r="H1008" s="5">
        <v>1</v>
      </c>
      <c r="I1008" s="5">
        <v>660</v>
      </c>
      <c r="J1008" s="2" t="s">
        <v>1439</v>
      </c>
      <c r="K1008" s="2" t="s">
        <v>393</v>
      </c>
      <c r="L1008" s="2" t="s">
        <v>26</v>
      </c>
      <c r="M1008" s="2" t="s">
        <v>47</v>
      </c>
      <c r="N1008" s="2" t="s">
        <v>28</v>
      </c>
      <c r="O1008" s="2" t="s">
        <v>29</v>
      </c>
      <c r="P1008" s="2" t="s">
        <v>1446</v>
      </c>
      <c r="Q1008" s="2" t="s">
        <v>1453</v>
      </c>
      <c r="R1008" s="2"/>
      <c r="S1008" s="2" t="s">
        <v>1454</v>
      </c>
    </row>
    <row r="1009" spans="1:19" ht="14.4" x14ac:dyDescent="0.3">
      <c r="A1009" s="2" t="s">
        <v>1455</v>
      </c>
      <c r="B1009" s="2" t="s">
        <v>1452</v>
      </c>
      <c r="C1009" s="2" t="s">
        <v>1445</v>
      </c>
      <c r="D1009" s="2" t="s">
        <v>22</v>
      </c>
      <c r="E1009" s="3">
        <v>33</v>
      </c>
      <c r="F1009" s="4">
        <v>45167</v>
      </c>
      <c r="G1009" s="2" t="s">
        <v>44</v>
      </c>
      <c r="H1009" s="5">
        <v>1</v>
      </c>
      <c r="I1009" s="5">
        <v>660</v>
      </c>
      <c r="J1009" s="2" t="s">
        <v>1439</v>
      </c>
      <c r="K1009" s="2" t="s">
        <v>393</v>
      </c>
      <c r="L1009" s="2" t="s">
        <v>26</v>
      </c>
      <c r="M1009" s="2" t="s">
        <v>47</v>
      </c>
      <c r="N1009" s="2" t="s">
        <v>28</v>
      </c>
      <c r="O1009" s="2" t="s">
        <v>29</v>
      </c>
      <c r="P1009" s="2" t="s">
        <v>1446</v>
      </c>
      <c r="Q1009" s="2" t="s">
        <v>1453</v>
      </c>
      <c r="R1009" s="2"/>
      <c r="S1009" s="2" t="s">
        <v>1456</v>
      </c>
    </row>
    <row r="1010" spans="1:19" ht="14.4" x14ac:dyDescent="0.3">
      <c r="A1010" s="2" t="s">
        <v>1457</v>
      </c>
      <c r="B1010" s="2" t="s">
        <v>1458</v>
      </c>
      <c r="C1010" s="2" t="s">
        <v>1445</v>
      </c>
      <c r="D1010" s="2" t="s">
        <v>22</v>
      </c>
      <c r="E1010" s="3">
        <v>29.99</v>
      </c>
      <c r="F1010" s="4">
        <v>45167</v>
      </c>
      <c r="G1010" s="2" t="s">
        <v>44</v>
      </c>
      <c r="H1010" s="5">
        <v>1</v>
      </c>
      <c r="I1010" s="5">
        <v>692</v>
      </c>
      <c r="J1010" s="2" t="s">
        <v>1439</v>
      </c>
      <c r="K1010" s="2" t="s">
        <v>393</v>
      </c>
      <c r="L1010" s="2" t="s">
        <v>26</v>
      </c>
      <c r="M1010" s="2" t="s">
        <v>47</v>
      </c>
      <c r="N1010" s="2" t="s">
        <v>28</v>
      </c>
      <c r="O1010" s="2" t="s">
        <v>29</v>
      </c>
      <c r="P1010" s="2" t="s">
        <v>1459</v>
      </c>
      <c r="Q1010" s="2" t="s">
        <v>1460</v>
      </c>
      <c r="R1010" s="2"/>
      <c r="S1010" s="2" t="s">
        <v>1461</v>
      </c>
    </row>
    <row r="1011" spans="1:19" ht="14.4" x14ac:dyDescent="0.3">
      <c r="A1011" s="2" t="s">
        <v>1462</v>
      </c>
      <c r="B1011" s="2" t="s">
        <v>1458</v>
      </c>
      <c r="C1011" s="2" t="s">
        <v>1445</v>
      </c>
      <c r="D1011" s="2" t="s">
        <v>22</v>
      </c>
      <c r="E1011" s="3">
        <v>72</v>
      </c>
      <c r="F1011" s="4">
        <v>45167</v>
      </c>
      <c r="G1011" s="2" t="s">
        <v>23</v>
      </c>
      <c r="H1011" s="5">
        <v>1</v>
      </c>
      <c r="I1011" s="5">
        <v>692</v>
      </c>
      <c r="J1011" s="2" t="s">
        <v>1439</v>
      </c>
      <c r="K1011" s="2" t="s">
        <v>393</v>
      </c>
      <c r="L1011" s="2" t="s">
        <v>26</v>
      </c>
      <c r="M1011" s="2" t="s">
        <v>47</v>
      </c>
      <c r="N1011" s="2" t="s">
        <v>28</v>
      </c>
      <c r="O1011" s="2" t="s">
        <v>29</v>
      </c>
      <c r="P1011" s="2" t="s">
        <v>1459</v>
      </c>
      <c r="Q1011" s="2" t="s">
        <v>1460</v>
      </c>
      <c r="R1011" s="2"/>
      <c r="S1011" s="2" t="s">
        <v>1463</v>
      </c>
    </row>
    <row r="1012" spans="1:19" ht="14.4" x14ac:dyDescent="0.3">
      <c r="A1012" s="2" t="s">
        <v>5418</v>
      </c>
      <c r="B1012" s="2" t="s">
        <v>5419</v>
      </c>
      <c r="C1012" s="2" t="s">
        <v>5420</v>
      </c>
      <c r="D1012" s="2" t="s">
        <v>22</v>
      </c>
      <c r="E1012" s="3">
        <v>16.989999999999998</v>
      </c>
      <c r="F1012" s="4">
        <v>45139</v>
      </c>
      <c r="G1012" s="2" t="s">
        <v>44</v>
      </c>
      <c r="H1012" s="5">
        <v>1</v>
      </c>
      <c r="I1012" s="5">
        <v>300</v>
      </c>
      <c r="J1012" s="2" t="s">
        <v>1439</v>
      </c>
      <c r="K1012" s="2" t="s">
        <v>393</v>
      </c>
      <c r="L1012" s="2" t="s">
        <v>26</v>
      </c>
      <c r="M1012" s="2" t="s">
        <v>310</v>
      </c>
      <c r="N1012" s="2" t="s">
        <v>28</v>
      </c>
      <c r="O1012" s="2" t="s">
        <v>36</v>
      </c>
      <c r="P1012" s="2" t="s">
        <v>5421</v>
      </c>
      <c r="Q1012" s="2" t="s">
        <v>5422</v>
      </c>
      <c r="R1012" s="2"/>
      <c r="S1012" s="2" t="s">
        <v>5423</v>
      </c>
    </row>
    <row r="1013" spans="1:19" ht="14.4" x14ac:dyDescent="0.3">
      <c r="A1013" s="2" t="s">
        <v>1464</v>
      </c>
      <c r="B1013" s="2" t="s">
        <v>1465</v>
      </c>
      <c r="C1013" s="2" t="s">
        <v>1466</v>
      </c>
      <c r="D1013" s="2" t="s">
        <v>22</v>
      </c>
      <c r="E1013" s="3">
        <v>98</v>
      </c>
      <c r="F1013" s="4">
        <v>45149</v>
      </c>
      <c r="G1013" s="2" t="s">
        <v>23</v>
      </c>
      <c r="H1013" s="5">
        <v>1</v>
      </c>
      <c r="I1013" s="5">
        <v>368</v>
      </c>
      <c r="J1013" s="2" t="s">
        <v>1356</v>
      </c>
      <c r="K1013" s="2" t="s">
        <v>393</v>
      </c>
      <c r="L1013" s="2" t="s">
        <v>26</v>
      </c>
      <c r="M1013" s="2" t="s">
        <v>47</v>
      </c>
      <c r="N1013" s="2" t="s">
        <v>28</v>
      </c>
      <c r="O1013" s="2" t="s">
        <v>36</v>
      </c>
      <c r="P1013" s="2" t="s">
        <v>1467</v>
      </c>
      <c r="Q1013" s="2" t="s">
        <v>1468</v>
      </c>
      <c r="R1013" s="2" t="s">
        <v>1469</v>
      </c>
      <c r="S1013" s="2" t="s">
        <v>1470</v>
      </c>
    </row>
    <row r="1014" spans="1:19" ht="14.4" x14ac:dyDescent="0.3">
      <c r="A1014" s="2" t="s">
        <v>1471</v>
      </c>
      <c r="B1014" s="2" t="s">
        <v>1465</v>
      </c>
      <c r="C1014" s="2" t="s">
        <v>1466</v>
      </c>
      <c r="D1014" s="2" t="s">
        <v>22</v>
      </c>
      <c r="E1014" s="3">
        <v>25.99</v>
      </c>
      <c r="F1014" s="4">
        <v>45149</v>
      </c>
      <c r="G1014" s="2" t="s">
        <v>44</v>
      </c>
      <c r="H1014" s="5">
        <v>1</v>
      </c>
      <c r="I1014" s="5">
        <v>368</v>
      </c>
      <c r="J1014" s="2" t="s">
        <v>1356</v>
      </c>
      <c r="K1014" s="2" t="s">
        <v>393</v>
      </c>
      <c r="L1014" s="2" t="s">
        <v>26</v>
      </c>
      <c r="M1014" s="2" t="s">
        <v>47</v>
      </c>
      <c r="N1014" s="2" t="s">
        <v>28</v>
      </c>
      <c r="O1014" s="2" t="s">
        <v>36</v>
      </c>
      <c r="P1014" s="2" t="s">
        <v>1467</v>
      </c>
      <c r="Q1014" s="2" t="s">
        <v>1468</v>
      </c>
      <c r="R1014" s="2" t="s">
        <v>1469</v>
      </c>
      <c r="S1014" s="2" t="s">
        <v>1472</v>
      </c>
    </row>
    <row r="1015" spans="1:19" ht="14.4" x14ac:dyDescent="0.3">
      <c r="A1015" s="2" t="s">
        <v>5424</v>
      </c>
      <c r="B1015" s="2" t="s">
        <v>5425</v>
      </c>
      <c r="C1015" s="2" t="s">
        <v>5426</v>
      </c>
      <c r="D1015" s="2" t="s">
        <v>22</v>
      </c>
      <c r="E1015" s="3">
        <v>29.99</v>
      </c>
      <c r="F1015" s="4">
        <v>45146</v>
      </c>
      <c r="G1015" s="2" t="s">
        <v>44</v>
      </c>
      <c r="H1015" s="5">
        <v>1</v>
      </c>
      <c r="I1015" s="5">
        <v>272</v>
      </c>
      <c r="J1015" s="2" t="s">
        <v>1579</v>
      </c>
      <c r="K1015" s="2" t="s">
        <v>393</v>
      </c>
      <c r="L1015" s="2" t="s">
        <v>26</v>
      </c>
      <c r="M1015" s="2" t="s">
        <v>47</v>
      </c>
      <c r="N1015" s="2" t="s">
        <v>28</v>
      </c>
      <c r="O1015" s="2" t="s">
        <v>311</v>
      </c>
      <c r="P1015" s="2" t="s">
        <v>5427</v>
      </c>
      <c r="Q1015" s="2" t="s">
        <v>5428</v>
      </c>
      <c r="R1015" s="2"/>
      <c r="S1015" s="2" t="s">
        <v>5429</v>
      </c>
    </row>
    <row r="1016" spans="1:19" ht="14.4" x14ac:dyDescent="0.3">
      <c r="A1016" s="2" t="s">
        <v>5430</v>
      </c>
      <c r="B1016" s="2" t="s">
        <v>5425</v>
      </c>
      <c r="C1016" s="2" t="s">
        <v>5426</v>
      </c>
      <c r="D1016" s="2" t="s">
        <v>22</v>
      </c>
      <c r="E1016" s="3">
        <v>72</v>
      </c>
      <c r="F1016" s="4">
        <v>45146</v>
      </c>
      <c r="G1016" s="2" t="s">
        <v>23</v>
      </c>
      <c r="H1016" s="5">
        <v>1</v>
      </c>
      <c r="I1016" s="5">
        <v>272</v>
      </c>
      <c r="J1016" s="2" t="s">
        <v>1579</v>
      </c>
      <c r="K1016" s="2" t="s">
        <v>393</v>
      </c>
      <c r="L1016" s="2" t="s">
        <v>26</v>
      </c>
      <c r="M1016" s="2" t="s">
        <v>47</v>
      </c>
      <c r="N1016" s="2" t="s">
        <v>28</v>
      </c>
      <c r="O1016" s="2" t="s">
        <v>311</v>
      </c>
      <c r="P1016" s="2" t="s">
        <v>5427</v>
      </c>
      <c r="Q1016" s="2" t="s">
        <v>5428</v>
      </c>
      <c r="R1016" s="2"/>
      <c r="S1016" s="2" t="s">
        <v>5431</v>
      </c>
    </row>
    <row r="1017" spans="1:19" ht="14.4" x14ac:dyDescent="0.3">
      <c r="A1017" s="2" t="s">
        <v>5432</v>
      </c>
      <c r="B1017" s="2" t="s">
        <v>5433</v>
      </c>
      <c r="C1017" s="2" t="s">
        <v>5434</v>
      </c>
      <c r="D1017" s="2" t="s">
        <v>22</v>
      </c>
      <c r="E1017" s="3">
        <v>32</v>
      </c>
      <c r="F1017" s="4">
        <v>45146</v>
      </c>
      <c r="G1017" s="2" t="s">
        <v>44</v>
      </c>
      <c r="H1017" s="5">
        <v>1</v>
      </c>
      <c r="I1017" s="5">
        <v>264</v>
      </c>
      <c r="J1017" s="2" t="s">
        <v>1579</v>
      </c>
      <c r="K1017" s="2" t="s">
        <v>393</v>
      </c>
      <c r="L1017" s="2" t="s">
        <v>26</v>
      </c>
      <c r="M1017" s="2" t="s">
        <v>47</v>
      </c>
      <c r="N1017" s="2" t="s">
        <v>258</v>
      </c>
      <c r="O1017" s="2" t="s">
        <v>314</v>
      </c>
      <c r="P1017" s="2" t="s">
        <v>5435</v>
      </c>
      <c r="Q1017" s="2" t="s">
        <v>5436</v>
      </c>
      <c r="R1017" s="2"/>
      <c r="S1017" s="2" t="s">
        <v>5437</v>
      </c>
    </row>
    <row r="1018" spans="1:19" ht="14.4" x14ac:dyDescent="0.3">
      <c r="A1018" s="2" t="s">
        <v>5438</v>
      </c>
      <c r="B1018" s="2" t="s">
        <v>5433</v>
      </c>
      <c r="C1018" s="2" t="s">
        <v>5434</v>
      </c>
      <c r="D1018" s="2" t="s">
        <v>22</v>
      </c>
      <c r="E1018" s="3">
        <v>63</v>
      </c>
      <c r="F1018" s="4">
        <v>45146</v>
      </c>
      <c r="G1018" s="2" t="s">
        <v>23</v>
      </c>
      <c r="H1018" s="5">
        <v>1</v>
      </c>
      <c r="I1018" s="5">
        <v>264</v>
      </c>
      <c r="J1018" s="2" t="s">
        <v>1579</v>
      </c>
      <c r="K1018" s="2" t="s">
        <v>393</v>
      </c>
      <c r="L1018" s="2" t="s">
        <v>26</v>
      </c>
      <c r="M1018" s="2" t="s">
        <v>47</v>
      </c>
      <c r="N1018" s="2" t="s">
        <v>258</v>
      </c>
      <c r="O1018" s="2" t="s">
        <v>314</v>
      </c>
      <c r="P1018" s="2" t="s">
        <v>5435</v>
      </c>
      <c r="Q1018" s="2" t="s">
        <v>5436</v>
      </c>
      <c r="R1018" s="2"/>
      <c r="S1018" s="2" t="s">
        <v>5439</v>
      </c>
    </row>
    <row r="1019" spans="1:19" ht="14.4" x14ac:dyDescent="0.3">
      <c r="A1019" s="2" t="s">
        <v>5440</v>
      </c>
      <c r="B1019" s="2" t="s">
        <v>5441</v>
      </c>
      <c r="C1019" s="2" t="s">
        <v>5442</v>
      </c>
      <c r="D1019" s="2" t="s">
        <v>22</v>
      </c>
      <c r="E1019" s="3">
        <v>21.99</v>
      </c>
      <c r="F1019" s="4">
        <v>45161</v>
      </c>
      <c r="G1019" s="2" t="s">
        <v>44</v>
      </c>
      <c r="H1019" s="5">
        <v>1</v>
      </c>
      <c r="I1019" s="5">
        <v>216</v>
      </c>
      <c r="J1019" s="2" t="s">
        <v>1411</v>
      </c>
      <c r="K1019" s="2" t="s">
        <v>393</v>
      </c>
      <c r="L1019" s="2" t="s">
        <v>26</v>
      </c>
      <c r="M1019" s="2" t="s">
        <v>310</v>
      </c>
      <c r="N1019" s="2" t="s">
        <v>28</v>
      </c>
      <c r="O1019" s="2" t="s">
        <v>1580</v>
      </c>
      <c r="P1019" s="2" t="s">
        <v>5443</v>
      </c>
      <c r="Q1019" s="2" t="s">
        <v>5444</v>
      </c>
      <c r="R1019" s="2" t="s">
        <v>5445</v>
      </c>
      <c r="S1019" s="2" t="s">
        <v>5446</v>
      </c>
    </row>
    <row r="1020" spans="1:19" ht="14.4" x14ac:dyDescent="0.3">
      <c r="A1020" s="2" t="s">
        <v>1473</v>
      </c>
      <c r="B1020" s="2" t="s">
        <v>1474</v>
      </c>
      <c r="C1020" s="2" t="s">
        <v>1475</v>
      </c>
      <c r="D1020" s="2" t="s">
        <v>22</v>
      </c>
      <c r="E1020" s="3">
        <v>99</v>
      </c>
      <c r="F1020" s="4">
        <v>45146</v>
      </c>
      <c r="G1020" s="2" t="s">
        <v>23</v>
      </c>
      <c r="H1020" s="5">
        <v>1</v>
      </c>
      <c r="I1020" s="5">
        <v>368</v>
      </c>
      <c r="J1020" s="2" t="s">
        <v>1411</v>
      </c>
      <c r="K1020" s="2" t="s">
        <v>393</v>
      </c>
      <c r="L1020" s="2" t="s">
        <v>26</v>
      </c>
      <c r="M1020" s="2" t="s">
        <v>47</v>
      </c>
      <c r="N1020" s="2" t="s">
        <v>28</v>
      </c>
      <c r="O1020" s="2" t="s">
        <v>29</v>
      </c>
      <c r="P1020" s="2" t="s">
        <v>1476</v>
      </c>
      <c r="Q1020" s="2" t="s">
        <v>1477</v>
      </c>
      <c r="R1020" s="2" t="s">
        <v>1478</v>
      </c>
      <c r="S1020" s="2" t="s">
        <v>1479</v>
      </c>
    </row>
    <row r="1021" spans="1:19" ht="14.4" x14ac:dyDescent="0.3">
      <c r="A1021" s="2" t="s">
        <v>1480</v>
      </c>
      <c r="B1021" s="2" t="s">
        <v>1474</v>
      </c>
      <c r="C1021" s="2" t="s">
        <v>1475</v>
      </c>
      <c r="D1021" s="2" t="s">
        <v>22</v>
      </c>
      <c r="E1021" s="3">
        <v>25.99</v>
      </c>
      <c r="F1021" s="4">
        <v>45146</v>
      </c>
      <c r="G1021" s="2" t="s">
        <v>44</v>
      </c>
      <c r="H1021" s="5">
        <v>1</v>
      </c>
      <c r="I1021" s="5">
        <v>368</v>
      </c>
      <c r="J1021" s="2" t="s">
        <v>1411</v>
      </c>
      <c r="K1021" s="2" t="s">
        <v>393</v>
      </c>
      <c r="L1021" s="2" t="s">
        <v>26</v>
      </c>
      <c r="M1021" s="2" t="s">
        <v>47</v>
      </c>
      <c r="N1021" s="2" t="s">
        <v>28</v>
      </c>
      <c r="O1021" s="2" t="s">
        <v>29</v>
      </c>
      <c r="P1021" s="2" t="s">
        <v>1476</v>
      </c>
      <c r="Q1021" s="2" t="s">
        <v>1477</v>
      </c>
      <c r="R1021" s="2" t="s">
        <v>1478</v>
      </c>
      <c r="S1021" s="2" t="s">
        <v>1481</v>
      </c>
    </row>
    <row r="1022" spans="1:19" ht="14.4" x14ac:dyDescent="0.3">
      <c r="A1022" s="2" t="s">
        <v>5447</v>
      </c>
      <c r="B1022" s="2" t="s">
        <v>5448</v>
      </c>
      <c r="C1022" s="2" t="s">
        <v>5449</v>
      </c>
      <c r="D1022" s="2" t="s">
        <v>22</v>
      </c>
      <c r="E1022" s="3">
        <v>81</v>
      </c>
      <c r="F1022" s="4">
        <v>45146</v>
      </c>
      <c r="G1022" s="2" t="s">
        <v>23</v>
      </c>
      <c r="H1022" s="5">
        <v>1</v>
      </c>
      <c r="I1022" s="5">
        <v>280</v>
      </c>
      <c r="J1022" s="2" t="s">
        <v>1411</v>
      </c>
      <c r="K1022" s="2" t="s">
        <v>393</v>
      </c>
      <c r="L1022" s="2" t="s">
        <v>26</v>
      </c>
      <c r="M1022" s="2" t="s">
        <v>47</v>
      </c>
      <c r="N1022" s="2" t="s">
        <v>258</v>
      </c>
      <c r="O1022" s="2" t="s">
        <v>827</v>
      </c>
      <c r="P1022" s="2" t="s">
        <v>5450</v>
      </c>
      <c r="Q1022" s="2" t="s">
        <v>5451</v>
      </c>
      <c r="R1022" s="2" t="s">
        <v>5452</v>
      </c>
      <c r="S1022" s="2" t="s">
        <v>5453</v>
      </c>
    </row>
    <row r="1023" spans="1:19" ht="14.4" x14ac:dyDescent="0.3">
      <c r="A1023" s="2" t="s">
        <v>5454</v>
      </c>
      <c r="B1023" s="2" t="s">
        <v>5448</v>
      </c>
      <c r="C1023" s="2" t="s">
        <v>5449</v>
      </c>
      <c r="D1023" s="2" t="s">
        <v>22</v>
      </c>
      <c r="E1023" s="3">
        <v>22.99</v>
      </c>
      <c r="F1023" s="4">
        <v>45146</v>
      </c>
      <c r="G1023" s="2" t="s">
        <v>44</v>
      </c>
      <c r="H1023" s="5">
        <v>1</v>
      </c>
      <c r="I1023" s="5">
        <v>280</v>
      </c>
      <c r="J1023" s="2" t="s">
        <v>1411</v>
      </c>
      <c r="K1023" s="2" t="s">
        <v>393</v>
      </c>
      <c r="L1023" s="2" t="s">
        <v>26</v>
      </c>
      <c r="M1023" s="2" t="s">
        <v>47</v>
      </c>
      <c r="N1023" s="2" t="s">
        <v>258</v>
      </c>
      <c r="O1023" s="2" t="s">
        <v>827</v>
      </c>
      <c r="P1023" s="2" t="s">
        <v>5450</v>
      </c>
      <c r="Q1023" s="2" t="s">
        <v>5451</v>
      </c>
      <c r="R1023" s="2" t="s">
        <v>5452</v>
      </c>
      <c r="S1023" s="2" t="s">
        <v>5455</v>
      </c>
    </row>
    <row r="1024" spans="1:19" ht="14.4" x14ac:dyDescent="0.3">
      <c r="A1024" s="2" t="s">
        <v>5456</v>
      </c>
      <c r="B1024" s="2" t="s">
        <v>5457</v>
      </c>
      <c r="C1024" s="2" t="s">
        <v>5458</v>
      </c>
      <c r="D1024" s="2" t="s">
        <v>22</v>
      </c>
      <c r="E1024" s="3">
        <v>97</v>
      </c>
      <c r="F1024" s="4">
        <v>45146</v>
      </c>
      <c r="G1024" s="2" t="s">
        <v>23</v>
      </c>
      <c r="H1024" s="5">
        <v>1</v>
      </c>
      <c r="I1024" s="5">
        <v>224</v>
      </c>
      <c r="J1024" s="2" t="s">
        <v>1485</v>
      </c>
      <c r="K1024" s="2" t="s">
        <v>393</v>
      </c>
      <c r="L1024" s="2" t="s">
        <v>26</v>
      </c>
      <c r="M1024" s="2" t="s">
        <v>310</v>
      </c>
      <c r="N1024" s="2" t="s">
        <v>1859</v>
      </c>
      <c r="O1024" s="2" t="s">
        <v>5459</v>
      </c>
      <c r="P1024" s="2" t="s">
        <v>5460</v>
      </c>
      <c r="Q1024" s="2" t="s">
        <v>5461</v>
      </c>
      <c r="R1024" s="2"/>
      <c r="S1024" s="2" t="s">
        <v>5462</v>
      </c>
    </row>
    <row r="1025" spans="1:19" ht="14.4" x14ac:dyDescent="0.3">
      <c r="A1025" s="2" t="s">
        <v>1482</v>
      </c>
      <c r="B1025" s="2" t="s">
        <v>1483</v>
      </c>
      <c r="C1025" s="2" t="s">
        <v>1484</v>
      </c>
      <c r="D1025" s="2" t="s">
        <v>22</v>
      </c>
      <c r="E1025" s="3">
        <v>67</v>
      </c>
      <c r="F1025" s="4">
        <v>45146</v>
      </c>
      <c r="G1025" s="2" t="s">
        <v>23</v>
      </c>
      <c r="H1025" s="5">
        <v>1</v>
      </c>
      <c r="I1025" s="5">
        <v>360</v>
      </c>
      <c r="J1025" s="2" t="s">
        <v>1485</v>
      </c>
      <c r="K1025" s="2" t="s">
        <v>393</v>
      </c>
      <c r="L1025" s="2" t="s">
        <v>26</v>
      </c>
      <c r="M1025" s="2" t="s">
        <v>310</v>
      </c>
      <c r="N1025" s="2" t="s">
        <v>28</v>
      </c>
      <c r="O1025" s="2" t="s">
        <v>29</v>
      </c>
      <c r="P1025" s="2" t="s">
        <v>1486</v>
      </c>
      <c r="Q1025" s="2" t="s">
        <v>1487</v>
      </c>
      <c r="R1025" s="2"/>
      <c r="S1025" s="2" t="s">
        <v>1488</v>
      </c>
    </row>
    <row r="1026" spans="1:19" ht="14.4" x14ac:dyDescent="0.3">
      <c r="A1026" s="2" t="s">
        <v>1489</v>
      </c>
      <c r="B1026" s="2" t="s">
        <v>1483</v>
      </c>
      <c r="C1026" s="2" t="s">
        <v>1484</v>
      </c>
      <c r="D1026" s="2" t="s">
        <v>22</v>
      </c>
      <c r="E1026" s="3">
        <v>29.99</v>
      </c>
      <c r="F1026" s="4">
        <v>45146</v>
      </c>
      <c r="G1026" s="2" t="s">
        <v>44</v>
      </c>
      <c r="H1026" s="5">
        <v>1</v>
      </c>
      <c r="I1026" s="5">
        <v>360</v>
      </c>
      <c r="J1026" s="2" t="s">
        <v>1485</v>
      </c>
      <c r="K1026" s="2" t="s">
        <v>393</v>
      </c>
      <c r="L1026" s="2" t="s">
        <v>26</v>
      </c>
      <c r="M1026" s="2" t="s">
        <v>310</v>
      </c>
      <c r="N1026" s="2" t="s">
        <v>28</v>
      </c>
      <c r="O1026" s="2" t="s">
        <v>29</v>
      </c>
      <c r="P1026" s="2" t="s">
        <v>1486</v>
      </c>
      <c r="Q1026" s="2" t="s">
        <v>1487</v>
      </c>
      <c r="R1026" s="2"/>
      <c r="S1026" s="2" t="s">
        <v>1490</v>
      </c>
    </row>
    <row r="1027" spans="1:19" ht="14.4" x14ac:dyDescent="0.3">
      <c r="A1027" s="2" t="s">
        <v>5463</v>
      </c>
      <c r="B1027" s="2" t="s">
        <v>5464</v>
      </c>
      <c r="C1027" s="2" t="s">
        <v>5465</v>
      </c>
      <c r="D1027" s="2" t="s">
        <v>22</v>
      </c>
      <c r="E1027" s="3">
        <v>108</v>
      </c>
      <c r="F1027" s="4">
        <v>45160</v>
      </c>
      <c r="G1027" s="2" t="s">
        <v>23</v>
      </c>
      <c r="H1027" s="5">
        <v>1</v>
      </c>
      <c r="I1027" s="5">
        <v>336</v>
      </c>
      <c r="J1027" s="2" t="s">
        <v>1485</v>
      </c>
      <c r="K1027" s="2" t="s">
        <v>393</v>
      </c>
      <c r="L1027" s="2" t="s">
        <v>26</v>
      </c>
      <c r="M1027" s="2" t="s">
        <v>310</v>
      </c>
      <c r="N1027" s="2" t="s">
        <v>385</v>
      </c>
      <c r="O1027" s="2" t="s">
        <v>386</v>
      </c>
      <c r="P1027" s="2" t="s">
        <v>5466</v>
      </c>
      <c r="Q1027" s="2" t="s">
        <v>5467</v>
      </c>
      <c r="R1027" s="2"/>
      <c r="S1027" s="2" t="s">
        <v>5468</v>
      </c>
    </row>
    <row r="1028" spans="1:19" ht="14.4" x14ac:dyDescent="0.3">
      <c r="A1028" s="2" t="s">
        <v>5469</v>
      </c>
      <c r="B1028" s="2" t="s">
        <v>5464</v>
      </c>
      <c r="C1028" s="2" t="s">
        <v>5465</v>
      </c>
      <c r="D1028" s="2" t="s">
        <v>22</v>
      </c>
      <c r="E1028" s="3">
        <v>25.99</v>
      </c>
      <c r="F1028" s="4">
        <v>45160</v>
      </c>
      <c r="G1028" s="2" t="s">
        <v>44</v>
      </c>
      <c r="H1028" s="5">
        <v>1</v>
      </c>
      <c r="I1028" s="5">
        <v>336</v>
      </c>
      <c r="J1028" s="2" t="s">
        <v>1485</v>
      </c>
      <c r="K1028" s="2" t="s">
        <v>393</v>
      </c>
      <c r="L1028" s="2" t="s">
        <v>26</v>
      </c>
      <c r="M1028" s="2" t="s">
        <v>310</v>
      </c>
      <c r="N1028" s="2" t="s">
        <v>385</v>
      </c>
      <c r="O1028" s="2" t="s">
        <v>386</v>
      </c>
      <c r="P1028" s="2" t="s">
        <v>5466</v>
      </c>
      <c r="Q1028" s="2" t="s">
        <v>5467</v>
      </c>
      <c r="R1028" s="2"/>
      <c r="S1028" s="2" t="s">
        <v>5470</v>
      </c>
    </row>
    <row r="1029" spans="1:19" ht="14.4" x14ac:dyDescent="0.3">
      <c r="A1029" s="2" t="s">
        <v>5471</v>
      </c>
      <c r="B1029" s="2" t="s">
        <v>5472</v>
      </c>
      <c r="C1029" s="2" t="s">
        <v>5473</v>
      </c>
      <c r="D1029" s="2" t="s">
        <v>22</v>
      </c>
      <c r="E1029" s="3">
        <v>90</v>
      </c>
      <c r="F1029" s="4">
        <v>45146</v>
      </c>
      <c r="G1029" s="2" t="s">
        <v>23</v>
      </c>
      <c r="H1029" s="5">
        <v>1</v>
      </c>
      <c r="I1029" s="5">
        <v>304</v>
      </c>
      <c r="J1029" s="2" t="s">
        <v>1485</v>
      </c>
      <c r="K1029" s="2" t="s">
        <v>393</v>
      </c>
      <c r="L1029" s="2" t="s">
        <v>26</v>
      </c>
      <c r="M1029" s="2" t="s">
        <v>310</v>
      </c>
      <c r="N1029" s="2" t="s">
        <v>28</v>
      </c>
      <c r="O1029" s="2" t="s">
        <v>36</v>
      </c>
      <c r="P1029" s="2" t="s">
        <v>5474</v>
      </c>
      <c r="Q1029" s="2" t="s">
        <v>5475</v>
      </c>
      <c r="R1029" s="2"/>
      <c r="S1029" s="2" t="s">
        <v>5476</v>
      </c>
    </row>
    <row r="1030" spans="1:19" ht="14.4" x14ac:dyDescent="0.3">
      <c r="A1030" s="2" t="s">
        <v>5477</v>
      </c>
      <c r="B1030" s="2" t="s">
        <v>5472</v>
      </c>
      <c r="C1030" s="2" t="s">
        <v>5473</v>
      </c>
      <c r="D1030" s="2" t="s">
        <v>22</v>
      </c>
      <c r="E1030" s="3">
        <v>21.99</v>
      </c>
      <c r="F1030" s="4">
        <v>45146</v>
      </c>
      <c r="G1030" s="2" t="s">
        <v>44</v>
      </c>
      <c r="H1030" s="5">
        <v>1</v>
      </c>
      <c r="I1030" s="5">
        <v>304</v>
      </c>
      <c r="J1030" s="2" t="s">
        <v>1485</v>
      </c>
      <c r="K1030" s="2" t="s">
        <v>393</v>
      </c>
      <c r="L1030" s="2" t="s">
        <v>26</v>
      </c>
      <c r="M1030" s="2" t="s">
        <v>310</v>
      </c>
      <c r="N1030" s="2" t="s">
        <v>28</v>
      </c>
      <c r="O1030" s="2" t="s">
        <v>36</v>
      </c>
      <c r="P1030" s="2" t="s">
        <v>5474</v>
      </c>
      <c r="Q1030" s="2" t="s">
        <v>5475</v>
      </c>
      <c r="R1030" s="2"/>
      <c r="S1030" s="2" t="s">
        <v>5478</v>
      </c>
    </row>
    <row r="1031" spans="1:19" ht="14.4" x14ac:dyDescent="0.3">
      <c r="A1031" s="2" t="s">
        <v>5479</v>
      </c>
      <c r="B1031" s="2" t="s">
        <v>5480</v>
      </c>
      <c r="C1031" s="2" t="s">
        <v>5481</v>
      </c>
      <c r="D1031" s="2" t="s">
        <v>22</v>
      </c>
      <c r="E1031" s="3">
        <v>22.99</v>
      </c>
      <c r="F1031" s="4">
        <v>45153</v>
      </c>
      <c r="G1031" s="2" t="s">
        <v>44</v>
      </c>
      <c r="H1031" s="5">
        <v>1</v>
      </c>
      <c r="I1031" s="5">
        <v>270</v>
      </c>
      <c r="J1031" s="2" t="s">
        <v>1404</v>
      </c>
      <c r="K1031" s="2" t="s">
        <v>393</v>
      </c>
      <c r="L1031" s="2" t="s">
        <v>26</v>
      </c>
      <c r="M1031" s="2" t="s">
        <v>310</v>
      </c>
      <c r="N1031" s="2" t="s">
        <v>28</v>
      </c>
      <c r="O1031" s="2" t="s">
        <v>1580</v>
      </c>
      <c r="P1031" s="2" t="s">
        <v>5482</v>
      </c>
      <c r="Q1031" s="2" t="s">
        <v>5483</v>
      </c>
      <c r="R1031" s="2" t="s">
        <v>5484</v>
      </c>
      <c r="S1031" s="2" t="s">
        <v>5485</v>
      </c>
    </row>
    <row r="1032" spans="1:19" ht="14.4" x14ac:dyDescent="0.3">
      <c r="A1032" s="2" t="s">
        <v>5486</v>
      </c>
      <c r="B1032" s="2" t="s">
        <v>5487</v>
      </c>
      <c r="C1032" s="2" t="s">
        <v>5488</v>
      </c>
      <c r="D1032" s="2" t="s">
        <v>22</v>
      </c>
      <c r="E1032" s="3">
        <v>112</v>
      </c>
      <c r="F1032" s="4">
        <v>45153</v>
      </c>
      <c r="G1032" s="2" t="s">
        <v>23</v>
      </c>
      <c r="H1032" s="5">
        <v>1</v>
      </c>
      <c r="I1032" s="5">
        <v>396</v>
      </c>
      <c r="J1032" s="2" t="s">
        <v>1404</v>
      </c>
      <c r="K1032" s="2" t="s">
        <v>393</v>
      </c>
      <c r="L1032" s="2" t="s">
        <v>26</v>
      </c>
      <c r="M1032" s="2" t="s">
        <v>310</v>
      </c>
      <c r="N1032" s="2" t="s">
        <v>258</v>
      </c>
      <c r="O1032" s="2" t="s">
        <v>314</v>
      </c>
      <c r="P1032" s="2" t="s">
        <v>5489</v>
      </c>
      <c r="Q1032" s="2" t="s">
        <v>5490</v>
      </c>
      <c r="R1032" s="2"/>
      <c r="S1032" s="2" t="s">
        <v>5491</v>
      </c>
    </row>
    <row r="1033" spans="1:19" ht="14.4" x14ac:dyDescent="0.3">
      <c r="A1033" s="2" t="s">
        <v>5492</v>
      </c>
      <c r="B1033" s="2" t="s">
        <v>5487</v>
      </c>
      <c r="C1033" s="2" t="s">
        <v>5488</v>
      </c>
      <c r="D1033" s="2" t="s">
        <v>22</v>
      </c>
      <c r="E1033" s="3">
        <v>27.99</v>
      </c>
      <c r="F1033" s="4">
        <v>45153</v>
      </c>
      <c r="G1033" s="2" t="s">
        <v>44</v>
      </c>
      <c r="H1033" s="5">
        <v>1</v>
      </c>
      <c r="I1033" s="5">
        <v>396</v>
      </c>
      <c r="J1033" s="2" t="s">
        <v>1404</v>
      </c>
      <c r="K1033" s="2" t="s">
        <v>393</v>
      </c>
      <c r="L1033" s="2" t="s">
        <v>26</v>
      </c>
      <c r="M1033" s="2" t="s">
        <v>310</v>
      </c>
      <c r="N1033" s="2" t="s">
        <v>258</v>
      </c>
      <c r="O1033" s="2" t="s">
        <v>314</v>
      </c>
      <c r="P1033" s="2" t="s">
        <v>5489</v>
      </c>
      <c r="Q1033" s="2" t="s">
        <v>5490</v>
      </c>
      <c r="R1033" s="2"/>
      <c r="S1033" s="2" t="s">
        <v>5493</v>
      </c>
    </row>
    <row r="1034" spans="1:19" ht="14.4" x14ac:dyDescent="0.3">
      <c r="A1034" s="2" t="s">
        <v>5494</v>
      </c>
      <c r="B1034" s="2" t="s">
        <v>5495</v>
      </c>
      <c r="C1034" s="2" t="s">
        <v>5496</v>
      </c>
      <c r="D1034" s="2" t="s">
        <v>22</v>
      </c>
      <c r="E1034" s="3">
        <v>49</v>
      </c>
      <c r="F1034" s="4">
        <v>45153</v>
      </c>
      <c r="G1034" s="2" t="s">
        <v>23</v>
      </c>
      <c r="H1034" s="5">
        <v>1</v>
      </c>
      <c r="I1034" s="5">
        <v>360</v>
      </c>
      <c r="J1034" s="2" t="s">
        <v>1404</v>
      </c>
      <c r="K1034" s="2" t="s">
        <v>393</v>
      </c>
      <c r="L1034" s="2" t="s">
        <v>26</v>
      </c>
      <c r="M1034" s="2" t="s">
        <v>310</v>
      </c>
      <c r="N1034" s="2" t="s">
        <v>28</v>
      </c>
      <c r="O1034" s="2" t="s">
        <v>596</v>
      </c>
      <c r="P1034" s="2" t="s">
        <v>5497</v>
      </c>
      <c r="Q1034" s="2" t="s">
        <v>5498</v>
      </c>
      <c r="R1034" s="2"/>
      <c r="S1034" s="2" t="s">
        <v>5499</v>
      </c>
    </row>
    <row r="1035" spans="1:19" ht="14.4" x14ac:dyDescent="0.3">
      <c r="A1035" s="2" t="s">
        <v>1491</v>
      </c>
      <c r="B1035" s="2" t="s">
        <v>1492</v>
      </c>
      <c r="C1035" s="2" t="s">
        <v>1493</v>
      </c>
      <c r="D1035" s="2" t="s">
        <v>22</v>
      </c>
      <c r="E1035" s="3">
        <v>32</v>
      </c>
      <c r="F1035" s="4">
        <v>45153</v>
      </c>
      <c r="G1035" s="2" t="s">
        <v>23</v>
      </c>
      <c r="H1035" s="5">
        <v>1</v>
      </c>
      <c r="I1035" s="5">
        <v>204</v>
      </c>
      <c r="J1035" s="2" t="s">
        <v>1404</v>
      </c>
      <c r="K1035" s="2" t="s">
        <v>393</v>
      </c>
      <c r="L1035" s="2" t="s">
        <v>26</v>
      </c>
      <c r="M1035" s="2" t="s">
        <v>310</v>
      </c>
      <c r="N1035" s="2" t="s">
        <v>28</v>
      </c>
      <c r="O1035" s="2" t="s">
        <v>185</v>
      </c>
      <c r="P1035" s="2" t="s">
        <v>1494</v>
      </c>
      <c r="Q1035" s="2" t="s">
        <v>1495</v>
      </c>
      <c r="R1035" s="2"/>
      <c r="S1035" s="2" t="s">
        <v>1496</v>
      </c>
    </row>
    <row r="1036" spans="1:19" ht="14.4" x14ac:dyDescent="0.3">
      <c r="A1036" s="2" t="s">
        <v>5500</v>
      </c>
      <c r="B1036" s="2" t="s">
        <v>5501</v>
      </c>
      <c r="C1036" s="2" t="s">
        <v>5502</v>
      </c>
      <c r="D1036" s="2" t="s">
        <v>22</v>
      </c>
      <c r="E1036" s="3">
        <v>22.99</v>
      </c>
      <c r="F1036" s="4">
        <v>45153</v>
      </c>
      <c r="G1036" s="2" t="s">
        <v>44</v>
      </c>
      <c r="H1036" s="5">
        <v>1</v>
      </c>
      <c r="I1036" s="5">
        <v>186</v>
      </c>
      <c r="J1036" s="2" t="s">
        <v>1404</v>
      </c>
      <c r="K1036" s="2" t="s">
        <v>393</v>
      </c>
      <c r="L1036" s="2" t="s">
        <v>26</v>
      </c>
      <c r="M1036" s="2" t="s">
        <v>310</v>
      </c>
      <c r="N1036" s="2" t="s">
        <v>258</v>
      </c>
      <c r="O1036" s="2" t="s">
        <v>314</v>
      </c>
      <c r="P1036" s="2" t="s">
        <v>5503</v>
      </c>
      <c r="Q1036" s="2" t="s">
        <v>5504</v>
      </c>
      <c r="R1036" s="2"/>
      <c r="S1036" s="2" t="s">
        <v>5505</v>
      </c>
    </row>
    <row r="1037" spans="1:19" ht="14.4" x14ac:dyDescent="0.3">
      <c r="A1037" s="2" t="s">
        <v>5506</v>
      </c>
      <c r="B1037" s="2" t="s">
        <v>5501</v>
      </c>
      <c r="C1037" s="2" t="s">
        <v>5502</v>
      </c>
      <c r="D1037" s="2" t="s">
        <v>22</v>
      </c>
      <c r="E1037" s="3">
        <v>112</v>
      </c>
      <c r="F1037" s="4">
        <v>45153</v>
      </c>
      <c r="G1037" s="2" t="s">
        <v>23</v>
      </c>
      <c r="H1037" s="5">
        <v>1</v>
      </c>
      <c r="I1037" s="5">
        <v>186</v>
      </c>
      <c r="J1037" s="2" t="s">
        <v>1404</v>
      </c>
      <c r="K1037" s="2" t="s">
        <v>393</v>
      </c>
      <c r="L1037" s="2" t="s">
        <v>26</v>
      </c>
      <c r="M1037" s="2" t="s">
        <v>310</v>
      </c>
      <c r="N1037" s="2" t="s">
        <v>258</v>
      </c>
      <c r="O1037" s="2" t="s">
        <v>314</v>
      </c>
      <c r="P1037" s="2" t="s">
        <v>5503</v>
      </c>
      <c r="Q1037" s="2" t="s">
        <v>5504</v>
      </c>
      <c r="R1037" s="2"/>
      <c r="S1037" s="2" t="s">
        <v>5507</v>
      </c>
    </row>
    <row r="1038" spans="1:19" ht="14.4" x14ac:dyDescent="0.3">
      <c r="A1038" s="2" t="s">
        <v>5508</v>
      </c>
      <c r="B1038" s="2" t="s">
        <v>5509</v>
      </c>
      <c r="C1038" s="2" t="s">
        <v>5510</v>
      </c>
      <c r="D1038" s="2" t="s">
        <v>22</v>
      </c>
      <c r="E1038" s="3">
        <v>27.99</v>
      </c>
      <c r="F1038" s="4">
        <v>45153</v>
      </c>
      <c r="G1038" s="2" t="s">
        <v>44</v>
      </c>
      <c r="H1038" s="5">
        <v>1</v>
      </c>
      <c r="I1038" s="5">
        <v>318</v>
      </c>
      <c r="J1038" s="2" t="s">
        <v>1404</v>
      </c>
      <c r="K1038" s="2" t="s">
        <v>393</v>
      </c>
      <c r="L1038" s="2" t="s">
        <v>26</v>
      </c>
      <c r="M1038" s="2" t="s">
        <v>310</v>
      </c>
      <c r="N1038" s="2" t="s">
        <v>28</v>
      </c>
      <c r="O1038" s="2" t="s">
        <v>311</v>
      </c>
      <c r="P1038" s="2" t="s">
        <v>5511</v>
      </c>
      <c r="Q1038" s="2" t="s">
        <v>5512</v>
      </c>
      <c r="R1038" s="2"/>
      <c r="S1038" s="2" t="s">
        <v>5513</v>
      </c>
    </row>
    <row r="1039" spans="1:19" ht="14.4" x14ac:dyDescent="0.3">
      <c r="A1039" s="2" t="s">
        <v>5514</v>
      </c>
      <c r="B1039" s="2" t="s">
        <v>5509</v>
      </c>
      <c r="C1039" s="2" t="s">
        <v>5510</v>
      </c>
      <c r="D1039" s="2" t="s">
        <v>22</v>
      </c>
      <c r="E1039" s="3">
        <v>112</v>
      </c>
      <c r="F1039" s="4">
        <v>45153</v>
      </c>
      <c r="G1039" s="2" t="s">
        <v>23</v>
      </c>
      <c r="H1039" s="5">
        <v>1</v>
      </c>
      <c r="I1039" s="5">
        <v>318</v>
      </c>
      <c r="J1039" s="2" t="s">
        <v>1404</v>
      </c>
      <c r="K1039" s="2" t="s">
        <v>393</v>
      </c>
      <c r="L1039" s="2" t="s">
        <v>26</v>
      </c>
      <c r="M1039" s="2" t="s">
        <v>310</v>
      </c>
      <c r="N1039" s="2" t="s">
        <v>28</v>
      </c>
      <c r="O1039" s="2" t="s">
        <v>311</v>
      </c>
      <c r="P1039" s="2" t="s">
        <v>5511</v>
      </c>
      <c r="Q1039" s="2" t="s">
        <v>5512</v>
      </c>
      <c r="R1039" s="2"/>
      <c r="S1039" s="2" t="s">
        <v>5515</v>
      </c>
    </row>
    <row r="1040" spans="1:19" ht="14.4" x14ac:dyDescent="0.3">
      <c r="A1040" s="2" t="s">
        <v>5516</v>
      </c>
      <c r="B1040" s="2" t="s">
        <v>5517</v>
      </c>
      <c r="C1040" s="2" t="s">
        <v>5518</v>
      </c>
      <c r="D1040" s="2" t="s">
        <v>22</v>
      </c>
      <c r="E1040" s="3">
        <v>94</v>
      </c>
      <c r="F1040" s="4">
        <v>45146</v>
      </c>
      <c r="G1040" s="2" t="s">
        <v>23</v>
      </c>
      <c r="H1040" s="5">
        <v>1</v>
      </c>
      <c r="I1040" s="5">
        <v>582</v>
      </c>
      <c r="J1040" s="2" t="s">
        <v>5519</v>
      </c>
      <c r="K1040" s="2" t="s">
        <v>393</v>
      </c>
      <c r="L1040" s="2" t="s">
        <v>26</v>
      </c>
      <c r="M1040" s="2" t="s">
        <v>47</v>
      </c>
      <c r="N1040" s="2" t="s">
        <v>28</v>
      </c>
      <c r="O1040" s="2" t="s">
        <v>311</v>
      </c>
      <c r="P1040" s="2" t="s">
        <v>5520</v>
      </c>
      <c r="Q1040" s="2" t="s">
        <v>5521</v>
      </c>
      <c r="R1040" s="2"/>
      <c r="S1040" s="2" t="s">
        <v>5522</v>
      </c>
    </row>
    <row r="1041" spans="1:19" ht="14.4" x14ac:dyDescent="0.3">
      <c r="A1041" s="2" t="s">
        <v>5523</v>
      </c>
      <c r="B1041" s="2" t="s">
        <v>5524</v>
      </c>
      <c r="C1041" s="2" t="s">
        <v>5525</v>
      </c>
      <c r="D1041" s="2" t="s">
        <v>22</v>
      </c>
      <c r="E1041" s="3">
        <v>25.99</v>
      </c>
      <c r="F1041" s="4">
        <v>45139</v>
      </c>
      <c r="G1041" s="2" t="s">
        <v>23</v>
      </c>
      <c r="H1041" s="5">
        <v>1</v>
      </c>
      <c r="I1041" s="5">
        <v>256</v>
      </c>
      <c r="J1041" s="2" t="s">
        <v>5519</v>
      </c>
      <c r="K1041" s="2" t="s">
        <v>393</v>
      </c>
      <c r="L1041" s="2" t="s">
        <v>26</v>
      </c>
      <c r="M1041" s="2" t="s">
        <v>47</v>
      </c>
      <c r="N1041" s="2" t="s">
        <v>28</v>
      </c>
      <c r="O1041" s="2" t="s">
        <v>311</v>
      </c>
      <c r="P1041" s="2" t="s">
        <v>5526</v>
      </c>
      <c r="Q1041" s="2" t="s">
        <v>5527</v>
      </c>
      <c r="R1041" s="2"/>
      <c r="S1041" s="2" t="s">
        <v>5528</v>
      </c>
    </row>
    <row r="1042" spans="1:19" ht="14.4" x14ac:dyDescent="0.3">
      <c r="A1042" s="2" t="s">
        <v>5529</v>
      </c>
      <c r="B1042" s="2" t="s">
        <v>5530</v>
      </c>
      <c r="C1042" s="2" t="s">
        <v>5531</v>
      </c>
      <c r="D1042" s="2" t="s">
        <v>22</v>
      </c>
      <c r="E1042" s="3">
        <v>94</v>
      </c>
      <c r="F1042" s="4">
        <v>45146</v>
      </c>
      <c r="G1042" s="2" t="s">
        <v>23</v>
      </c>
      <c r="H1042" s="5">
        <v>1</v>
      </c>
      <c r="I1042" s="5">
        <v>266</v>
      </c>
      <c r="J1042" s="2" t="s">
        <v>5519</v>
      </c>
      <c r="K1042" s="2" t="s">
        <v>393</v>
      </c>
      <c r="L1042" s="2" t="s">
        <v>26</v>
      </c>
      <c r="M1042" s="2" t="s">
        <v>47</v>
      </c>
      <c r="N1042" s="2" t="s">
        <v>28</v>
      </c>
      <c r="O1042" s="2" t="s">
        <v>311</v>
      </c>
      <c r="P1042" s="2" t="s">
        <v>5532</v>
      </c>
      <c r="Q1042" s="2" t="s">
        <v>5533</v>
      </c>
      <c r="R1042" s="2"/>
      <c r="S1042" s="2" t="s">
        <v>5534</v>
      </c>
    </row>
    <row r="1043" spans="1:19" ht="14.4" x14ac:dyDescent="0.3">
      <c r="A1043" s="2" t="s">
        <v>5535</v>
      </c>
      <c r="B1043" s="2" t="s">
        <v>5536</v>
      </c>
      <c r="C1043" s="2" t="s">
        <v>5537</v>
      </c>
      <c r="D1043" s="2" t="s">
        <v>22</v>
      </c>
      <c r="E1043" s="3">
        <v>94</v>
      </c>
      <c r="F1043" s="4">
        <v>45146</v>
      </c>
      <c r="G1043" s="2" t="s">
        <v>23</v>
      </c>
      <c r="H1043" s="5">
        <v>1</v>
      </c>
      <c r="I1043" s="5">
        <v>220</v>
      </c>
      <c r="J1043" s="2" t="s">
        <v>5519</v>
      </c>
      <c r="K1043" s="2" t="s">
        <v>393</v>
      </c>
      <c r="L1043" s="2" t="s">
        <v>26</v>
      </c>
      <c r="M1043" s="2" t="s">
        <v>47</v>
      </c>
      <c r="N1043" s="2" t="s">
        <v>258</v>
      </c>
      <c r="O1043" s="2" t="s">
        <v>827</v>
      </c>
      <c r="P1043" s="2" t="s">
        <v>5538</v>
      </c>
      <c r="Q1043" s="2" t="s">
        <v>5539</v>
      </c>
      <c r="R1043" s="2"/>
      <c r="S1043" s="2" t="s">
        <v>5540</v>
      </c>
    </row>
    <row r="1044" spans="1:19" ht="14.4" x14ac:dyDescent="0.3">
      <c r="A1044" s="2" t="s">
        <v>5541</v>
      </c>
      <c r="B1044" s="2" t="s">
        <v>5542</v>
      </c>
      <c r="C1044" s="2" t="s">
        <v>5543</v>
      </c>
      <c r="D1044" s="2" t="s">
        <v>22</v>
      </c>
      <c r="E1044" s="3">
        <v>36</v>
      </c>
      <c r="F1044" s="4">
        <v>45153</v>
      </c>
      <c r="G1044" s="2" t="s">
        <v>23</v>
      </c>
      <c r="H1044" s="5">
        <v>1</v>
      </c>
      <c r="I1044" s="5">
        <v>360</v>
      </c>
      <c r="J1044" s="2" t="s">
        <v>5519</v>
      </c>
      <c r="K1044" s="2" t="s">
        <v>393</v>
      </c>
      <c r="L1044" s="2" t="s">
        <v>26</v>
      </c>
      <c r="M1044" s="2" t="s">
        <v>47</v>
      </c>
      <c r="N1044" s="2" t="s">
        <v>258</v>
      </c>
      <c r="O1044" s="2" t="s">
        <v>314</v>
      </c>
      <c r="P1044" s="2" t="s">
        <v>5544</v>
      </c>
      <c r="Q1044" s="2" t="s">
        <v>5545</v>
      </c>
      <c r="R1044" s="2"/>
      <c r="S1044" s="2" t="s">
        <v>5546</v>
      </c>
    </row>
    <row r="1045" spans="1:19" ht="14.4" x14ac:dyDescent="0.3">
      <c r="A1045" s="2" t="s">
        <v>5547</v>
      </c>
      <c r="B1045" s="2" t="s">
        <v>5548</v>
      </c>
      <c r="C1045" s="2"/>
      <c r="D1045" s="2" t="s">
        <v>22</v>
      </c>
      <c r="E1045" s="3">
        <v>25.99</v>
      </c>
      <c r="F1045" s="4">
        <v>45146</v>
      </c>
      <c r="G1045" s="2" t="s">
        <v>44</v>
      </c>
      <c r="H1045" s="5">
        <v>1</v>
      </c>
      <c r="I1045" s="5">
        <v>242</v>
      </c>
      <c r="J1045" s="2" t="s">
        <v>5519</v>
      </c>
      <c r="K1045" s="2" t="s">
        <v>393</v>
      </c>
      <c r="L1045" s="2" t="s">
        <v>26</v>
      </c>
      <c r="M1045" s="2" t="s">
        <v>47</v>
      </c>
      <c r="N1045" s="2" t="s">
        <v>28</v>
      </c>
      <c r="O1045" s="2" t="s">
        <v>311</v>
      </c>
      <c r="P1045" s="2" t="s">
        <v>5549</v>
      </c>
      <c r="Q1045" s="2" t="s">
        <v>5550</v>
      </c>
      <c r="R1045" s="2" t="s">
        <v>5551</v>
      </c>
      <c r="S1045" s="2" t="s">
        <v>5552</v>
      </c>
    </row>
    <row r="1046" spans="1:19" ht="14.4" x14ac:dyDescent="0.3">
      <c r="A1046" s="2" t="s">
        <v>5553</v>
      </c>
      <c r="B1046" s="2" t="s">
        <v>5536</v>
      </c>
      <c r="C1046" s="2" t="s">
        <v>5537</v>
      </c>
      <c r="D1046" s="2" t="s">
        <v>22</v>
      </c>
      <c r="E1046" s="3">
        <v>27.99</v>
      </c>
      <c r="F1046" s="4">
        <v>45146</v>
      </c>
      <c r="G1046" s="2" t="s">
        <v>44</v>
      </c>
      <c r="H1046" s="5">
        <v>1</v>
      </c>
      <c r="I1046" s="5">
        <v>220</v>
      </c>
      <c r="J1046" s="2" t="s">
        <v>5519</v>
      </c>
      <c r="K1046" s="2" t="s">
        <v>393</v>
      </c>
      <c r="L1046" s="2" t="s">
        <v>26</v>
      </c>
      <c r="M1046" s="2" t="s">
        <v>47</v>
      </c>
      <c r="N1046" s="2" t="s">
        <v>258</v>
      </c>
      <c r="O1046" s="2" t="s">
        <v>827</v>
      </c>
      <c r="P1046" s="2" t="s">
        <v>5538</v>
      </c>
      <c r="Q1046" s="2" t="s">
        <v>5539</v>
      </c>
      <c r="R1046" s="2"/>
      <c r="S1046" s="2" t="s">
        <v>5554</v>
      </c>
    </row>
    <row r="1047" spans="1:19" ht="14.4" x14ac:dyDescent="0.3">
      <c r="A1047" s="2" t="s">
        <v>5555</v>
      </c>
      <c r="B1047" s="2" t="s">
        <v>5517</v>
      </c>
      <c r="C1047" s="2" t="s">
        <v>5518</v>
      </c>
      <c r="D1047" s="2" t="s">
        <v>22</v>
      </c>
      <c r="E1047" s="3">
        <v>29.99</v>
      </c>
      <c r="F1047" s="4">
        <v>45146</v>
      </c>
      <c r="G1047" s="2" t="s">
        <v>44</v>
      </c>
      <c r="H1047" s="5">
        <v>1</v>
      </c>
      <c r="I1047" s="5">
        <v>582</v>
      </c>
      <c r="J1047" s="2" t="s">
        <v>5519</v>
      </c>
      <c r="K1047" s="2" t="s">
        <v>393</v>
      </c>
      <c r="L1047" s="2" t="s">
        <v>26</v>
      </c>
      <c r="M1047" s="2" t="s">
        <v>47</v>
      </c>
      <c r="N1047" s="2" t="s">
        <v>28</v>
      </c>
      <c r="O1047" s="2" t="s">
        <v>311</v>
      </c>
      <c r="P1047" s="2" t="s">
        <v>5520</v>
      </c>
      <c r="Q1047" s="2" t="s">
        <v>5521</v>
      </c>
      <c r="R1047" s="2"/>
      <c r="S1047" s="2" t="s">
        <v>5556</v>
      </c>
    </row>
    <row r="1048" spans="1:19" ht="14.4" x14ac:dyDescent="0.3">
      <c r="A1048" s="2" t="s">
        <v>5557</v>
      </c>
      <c r="B1048" s="2" t="s">
        <v>5530</v>
      </c>
      <c r="C1048" s="2" t="s">
        <v>5531</v>
      </c>
      <c r="D1048" s="2" t="s">
        <v>22</v>
      </c>
      <c r="E1048" s="3">
        <v>25.99</v>
      </c>
      <c r="F1048" s="4">
        <v>45146</v>
      </c>
      <c r="G1048" s="2" t="s">
        <v>44</v>
      </c>
      <c r="H1048" s="5">
        <v>1</v>
      </c>
      <c r="I1048" s="5">
        <v>266</v>
      </c>
      <c r="J1048" s="2" t="s">
        <v>5519</v>
      </c>
      <c r="K1048" s="2" t="s">
        <v>393</v>
      </c>
      <c r="L1048" s="2" t="s">
        <v>26</v>
      </c>
      <c r="M1048" s="2" t="s">
        <v>47</v>
      </c>
      <c r="N1048" s="2" t="s">
        <v>28</v>
      </c>
      <c r="O1048" s="2" t="s">
        <v>311</v>
      </c>
      <c r="P1048" s="2" t="s">
        <v>5532</v>
      </c>
      <c r="Q1048" s="2" t="s">
        <v>5533</v>
      </c>
      <c r="R1048" s="2"/>
      <c r="S1048" s="2" t="s">
        <v>5558</v>
      </c>
    </row>
    <row r="1049" spans="1:19" ht="14.4" x14ac:dyDescent="0.3">
      <c r="A1049" s="2" t="s">
        <v>5559</v>
      </c>
      <c r="B1049" s="2" t="s">
        <v>5560</v>
      </c>
      <c r="C1049" s="2" t="s">
        <v>5561</v>
      </c>
      <c r="D1049" s="2" t="s">
        <v>22</v>
      </c>
      <c r="E1049" s="3">
        <v>72</v>
      </c>
      <c r="F1049" s="4">
        <v>45146</v>
      </c>
      <c r="G1049" s="2" t="s">
        <v>23</v>
      </c>
      <c r="H1049" s="5">
        <v>1</v>
      </c>
      <c r="I1049" s="5">
        <v>160</v>
      </c>
      <c r="J1049" s="2" t="s">
        <v>1439</v>
      </c>
      <c r="K1049" s="2" t="s">
        <v>393</v>
      </c>
      <c r="L1049" s="2" t="s">
        <v>26</v>
      </c>
      <c r="M1049" s="2" t="s">
        <v>47</v>
      </c>
      <c r="N1049" s="2" t="s">
        <v>28</v>
      </c>
      <c r="O1049" s="2" t="s">
        <v>279</v>
      </c>
      <c r="P1049" s="2" t="s">
        <v>5562</v>
      </c>
      <c r="Q1049" s="2" t="s">
        <v>5563</v>
      </c>
      <c r="R1049" s="2"/>
      <c r="S1049" s="2" t="s">
        <v>5564</v>
      </c>
    </row>
    <row r="1050" spans="1:19" ht="14.4" x14ac:dyDescent="0.3">
      <c r="A1050" s="2" t="s">
        <v>5565</v>
      </c>
      <c r="B1050" s="2" t="s">
        <v>5560</v>
      </c>
      <c r="C1050" s="2" t="s">
        <v>5561</v>
      </c>
      <c r="D1050" s="2" t="s">
        <v>22</v>
      </c>
      <c r="E1050" s="3">
        <v>25.99</v>
      </c>
      <c r="F1050" s="4">
        <v>45146</v>
      </c>
      <c r="G1050" s="2" t="s">
        <v>44</v>
      </c>
      <c r="H1050" s="5">
        <v>1</v>
      </c>
      <c r="I1050" s="5">
        <v>160</v>
      </c>
      <c r="J1050" s="2" t="s">
        <v>1439</v>
      </c>
      <c r="K1050" s="2" t="s">
        <v>393</v>
      </c>
      <c r="L1050" s="2" t="s">
        <v>26</v>
      </c>
      <c r="M1050" s="2" t="s">
        <v>47</v>
      </c>
      <c r="N1050" s="2" t="s">
        <v>28</v>
      </c>
      <c r="O1050" s="2" t="s">
        <v>279</v>
      </c>
      <c r="P1050" s="2" t="s">
        <v>5562</v>
      </c>
      <c r="Q1050" s="2" t="s">
        <v>5563</v>
      </c>
      <c r="R1050" s="2"/>
      <c r="S1050" s="2" t="s">
        <v>5566</v>
      </c>
    </row>
    <row r="1051" spans="1:19" ht="14.4" x14ac:dyDescent="0.3">
      <c r="A1051" s="2" t="s">
        <v>5567</v>
      </c>
      <c r="B1051" s="2" t="s">
        <v>5568</v>
      </c>
      <c r="C1051" s="2" t="s">
        <v>5569</v>
      </c>
      <c r="D1051" s="2" t="s">
        <v>22</v>
      </c>
      <c r="E1051" s="3">
        <v>36</v>
      </c>
      <c r="F1051" s="4">
        <v>45153</v>
      </c>
      <c r="G1051" s="2" t="s">
        <v>44</v>
      </c>
      <c r="H1051" s="5">
        <v>1</v>
      </c>
      <c r="I1051" s="5">
        <v>368</v>
      </c>
      <c r="J1051" s="2" t="s">
        <v>1485</v>
      </c>
      <c r="K1051" s="2" t="s">
        <v>393</v>
      </c>
      <c r="L1051" s="2" t="s">
        <v>26</v>
      </c>
      <c r="M1051" s="2" t="s">
        <v>310</v>
      </c>
      <c r="N1051" s="2" t="s">
        <v>258</v>
      </c>
      <c r="O1051" s="2" t="s">
        <v>827</v>
      </c>
      <c r="P1051" s="2" t="s">
        <v>5570</v>
      </c>
      <c r="Q1051" s="2" t="s">
        <v>5571</v>
      </c>
      <c r="R1051" s="2"/>
      <c r="S1051" s="2" t="s">
        <v>5572</v>
      </c>
    </row>
    <row r="1052" spans="1:19" ht="14.4" x14ac:dyDescent="0.3">
      <c r="A1052" s="2" t="s">
        <v>5573</v>
      </c>
      <c r="B1052" s="2" t="s">
        <v>5574</v>
      </c>
      <c r="C1052" s="2" t="s">
        <v>5575</v>
      </c>
      <c r="D1052" s="2" t="s">
        <v>22</v>
      </c>
      <c r="E1052" s="3">
        <v>80</v>
      </c>
      <c r="F1052" s="4">
        <v>45167</v>
      </c>
      <c r="G1052" s="2" t="s">
        <v>23</v>
      </c>
      <c r="H1052" s="5">
        <v>1</v>
      </c>
      <c r="I1052" s="5">
        <v>304</v>
      </c>
      <c r="J1052" s="2" t="s">
        <v>1500</v>
      </c>
      <c r="K1052" s="2" t="s">
        <v>393</v>
      </c>
      <c r="L1052" s="2" t="s">
        <v>26</v>
      </c>
      <c r="M1052" s="2" t="s">
        <v>47</v>
      </c>
      <c r="N1052" s="2" t="s">
        <v>28</v>
      </c>
      <c r="O1052" s="2" t="s">
        <v>2084</v>
      </c>
      <c r="P1052" s="2" t="s">
        <v>5576</v>
      </c>
      <c r="Q1052" s="2" t="s">
        <v>5577</v>
      </c>
      <c r="R1052" s="2"/>
      <c r="S1052" s="2" t="s">
        <v>5578</v>
      </c>
    </row>
    <row r="1053" spans="1:19" ht="14.4" x14ac:dyDescent="0.3">
      <c r="A1053" s="2" t="s">
        <v>5579</v>
      </c>
      <c r="B1053" s="2" t="s">
        <v>5574</v>
      </c>
      <c r="C1053" s="2" t="s">
        <v>5575</v>
      </c>
      <c r="D1053" s="2" t="s">
        <v>22</v>
      </c>
      <c r="E1053" s="3">
        <v>24.99</v>
      </c>
      <c r="F1053" s="4">
        <v>45167</v>
      </c>
      <c r="G1053" s="2" t="s">
        <v>44</v>
      </c>
      <c r="H1053" s="5">
        <v>1</v>
      </c>
      <c r="I1053" s="5">
        <v>304</v>
      </c>
      <c r="J1053" s="2" t="s">
        <v>1500</v>
      </c>
      <c r="K1053" s="2" t="s">
        <v>393</v>
      </c>
      <c r="L1053" s="2" t="s">
        <v>26</v>
      </c>
      <c r="M1053" s="2" t="s">
        <v>47</v>
      </c>
      <c r="N1053" s="2" t="s">
        <v>28</v>
      </c>
      <c r="O1053" s="2" t="s">
        <v>2084</v>
      </c>
      <c r="P1053" s="2" t="s">
        <v>5576</v>
      </c>
      <c r="Q1053" s="2" t="s">
        <v>5577</v>
      </c>
      <c r="R1053" s="2"/>
      <c r="S1053" s="2" t="s">
        <v>5580</v>
      </c>
    </row>
    <row r="1054" spans="1:19" ht="14.4" x14ac:dyDescent="0.3">
      <c r="A1054" s="2" t="s">
        <v>5581</v>
      </c>
      <c r="B1054" s="2" t="s">
        <v>5582</v>
      </c>
      <c r="C1054" s="2" t="s">
        <v>5583</v>
      </c>
      <c r="D1054" s="2" t="s">
        <v>22</v>
      </c>
      <c r="E1054" s="3">
        <v>23.99</v>
      </c>
      <c r="F1054" s="4">
        <v>45160</v>
      </c>
      <c r="G1054" s="2" t="s">
        <v>23</v>
      </c>
      <c r="H1054" s="5">
        <v>1</v>
      </c>
      <c r="I1054" s="5">
        <v>224</v>
      </c>
      <c r="J1054" s="2" t="s">
        <v>1500</v>
      </c>
      <c r="K1054" s="2" t="s">
        <v>393</v>
      </c>
      <c r="L1054" s="2" t="s">
        <v>26</v>
      </c>
      <c r="M1054" s="2" t="s">
        <v>47</v>
      </c>
      <c r="N1054" s="2" t="s">
        <v>258</v>
      </c>
      <c r="O1054" s="2" t="s">
        <v>314</v>
      </c>
      <c r="P1054" s="2" t="s">
        <v>5584</v>
      </c>
      <c r="Q1054" s="2" t="s">
        <v>5585</v>
      </c>
      <c r="R1054" s="2"/>
      <c r="S1054" s="2" t="s">
        <v>5586</v>
      </c>
    </row>
    <row r="1055" spans="1:19" ht="14.4" x14ac:dyDescent="0.3">
      <c r="A1055" s="2" t="s">
        <v>5587</v>
      </c>
      <c r="B1055" s="2" t="s">
        <v>5588</v>
      </c>
      <c r="C1055" s="2" t="s">
        <v>5589</v>
      </c>
      <c r="D1055" s="2" t="s">
        <v>22</v>
      </c>
      <c r="E1055" s="3">
        <v>80</v>
      </c>
      <c r="F1055" s="4">
        <v>45153</v>
      </c>
      <c r="G1055" s="2" t="s">
        <v>23</v>
      </c>
      <c r="H1055" s="5">
        <v>1</v>
      </c>
      <c r="I1055" s="5">
        <v>256</v>
      </c>
      <c r="J1055" s="2" t="s">
        <v>1500</v>
      </c>
      <c r="K1055" s="2" t="s">
        <v>393</v>
      </c>
      <c r="L1055" s="2" t="s">
        <v>26</v>
      </c>
      <c r="M1055" s="2" t="s">
        <v>47</v>
      </c>
      <c r="N1055" s="2" t="s">
        <v>258</v>
      </c>
      <c r="O1055" s="2" t="s">
        <v>314</v>
      </c>
      <c r="P1055" s="2" t="s">
        <v>5590</v>
      </c>
      <c r="Q1055" s="2" t="s">
        <v>5591</v>
      </c>
      <c r="R1055" s="2"/>
      <c r="S1055" s="2" t="s">
        <v>5592</v>
      </c>
    </row>
    <row r="1056" spans="1:19" ht="14.4" x14ac:dyDescent="0.3">
      <c r="A1056" s="2" t="s">
        <v>5593</v>
      </c>
      <c r="B1056" s="2" t="s">
        <v>5588</v>
      </c>
      <c r="C1056" s="2" t="s">
        <v>5589</v>
      </c>
      <c r="D1056" s="2" t="s">
        <v>22</v>
      </c>
      <c r="E1056" s="3">
        <v>25.99</v>
      </c>
      <c r="F1056" s="4">
        <v>45153</v>
      </c>
      <c r="G1056" s="2" t="s">
        <v>44</v>
      </c>
      <c r="H1056" s="5">
        <v>1</v>
      </c>
      <c r="I1056" s="5">
        <v>256</v>
      </c>
      <c r="J1056" s="2" t="s">
        <v>1500</v>
      </c>
      <c r="K1056" s="2" t="s">
        <v>393</v>
      </c>
      <c r="L1056" s="2" t="s">
        <v>26</v>
      </c>
      <c r="M1056" s="2" t="s">
        <v>47</v>
      </c>
      <c r="N1056" s="2" t="s">
        <v>258</v>
      </c>
      <c r="O1056" s="2" t="s">
        <v>314</v>
      </c>
      <c r="P1056" s="2" t="s">
        <v>5590</v>
      </c>
      <c r="Q1056" s="2" t="s">
        <v>5591</v>
      </c>
      <c r="R1056" s="2"/>
      <c r="S1056" s="2" t="s">
        <v>5594</v>
      </c>
    </row>
    <row r="1057" spans="1:19" ht="14.4" x14ac:dyDescent="0.3">
      <c r="A1057" s="2" t="s">
        <v>5595</v>
      </c>
      <c r="B1057" s="2" t="s">
        <v>5596</v>
      </c>
      <c r="C1057" s="2" t="s">
        <v>5597</v>
      </c>
      <c r="D1057" s="2" t="s">
        <v>22</v>
      </c>
      <c r="E1057" s="3">
        <v>80</v>
      </c>
      <c r="F1057" s="4">
        <v>45153</v>
      </c>
      <c r="G1057" s="2" t="s">
        <v>23</v>
      </c>
      <c r="H1057" s="5">
        <v>1</v>
      </c>
      <c r="I1057" s="5">
        <v>256</v>
      </c>
      <c r="J1057" s="2" t="s">
        <v>1500</v>
      </c>
      <c r="K1057" s="2" t="s">
        <v>393</v>
      </c>
      <c r="L1057" s="2" t="s">
        <v>26</v>
      </c>
      <c r="M1057" s="2" t="s">
        <v>47</v>
      </c>
      <c r="N1057" s="2" t="s">
        <v>28</v>
      </c>
      <c r="O1057" s="2" t="s">
        <v>311</v>
      </c>
      <c r="P1057" s="2" t="s">
        <v>5598</v>
      </c>
      <c r="Q1057" s="2" t="s">
        <v>5599</v>
      </c>
      <c r="R1057" s="2"/>
      <c r="S1057" s="2" t="s">
        <v>5600</v>
      </c>
    </row>
    <row r="1058" spans="1:19" ht="14.4" x14ac:dyDescent="0.3">
      <c r="A1058" s="2" t="s">
        <v>5601</v>
      </c>
      <c r="B1058" s="2" t="s">
        <v>5596</v>
      </c>
      <c r="C1058" s="2" t="s">
        <v>5597</v>
      </c>
      <c r="D1058" s="2" t="s">
        <v>22</v>
      </c>
      <c r="E1058" s="3">
        <v>25.99</v>
      </c>
      <c r="F1058" s="4">
        <v>45153</v>
      </c>
      <c r="G1058" s="2" t="s">
        <v>44</v>
      </c>
      <c r="H1058" s="5">
        <v>1</v>
      </c>
      <c r="I1058" s="5">
        <v>256</v>
      </c>
      <c r="J1058" s="2" t="s">
        <v>1500</v>
      </c>
      <c r="K1058" s="2" t="s">
        <v>393</v>
      </c>
      <c r="L1058" s="2" t="s">
        <v>26</v>
      </c>
      <c r="M1058" s="2" t="s">
        <v>47</v>
      </c>
      <c r="N1058" s="2" t="s">
        <v>28</v>
      </c>
      <c r="O1058" s="2" t="s">
        <v>311</v>
      </c>
      <c r="P1058" s="2" t="s">
        <v>5598</v>
      </c>
      <c r="Q1058" s="2" t="s">
        <v>5599</v>
      </c>
      <c r="R1058" s="2"/>
      <c r="S1058" s="2" t="s">
        <v>5602</v>
      </c>
    </row>
    <row r="1059" spans="1:19" ht="14.4" x14ac:dyDescent="0.3">
      <c r="A1059" s="2" t="s">
        <v>5603</v>
      </c>
      <c r="B1059" s="2" t="s">
        <v>5604</v>
      </c>
      <c r="C1059" s="2" t="s">
        <v>5605</v>
      </c>
      <c r="D1059" s="2" t="s">
        <v>22</v>
      </c>
      <c r="E1059" s="3">
        <v>80</v>
      </c>
      <c r="F1059" s="4">
        <v>45146</v>
      </c>
      <c r="G1059" s="2" t="s">
        <v>23</v>
      </c>
      <c r="H1059" s="5">
        <v>1</v>
      </c>
      <c r="I1059" s="5">
        <v>208</v>
      </c>
      <c r="J1059" s="2" t="s">
        <v>1500</v>
      </c>
      <c r="K1059" s="2" t="s">
        <v>393</v>
      </c>
      <c r="L1059" s="2" t="s">
        <v>26</v>
      </c>
      <c r="M1059" s="2" t="s">
        <v>47</v>
      </c>
      <c r="N1059" s="2" t="s">
        <v>258</v>
      </c>
      <c r="O1059" s="2" t="s">
        <v>314</v>
      </c>
      <c r="P1059" s="2" t="s">
        <v>5606</v>
      </c>
      <c r="Q1059" s="2" t="s">
        <v>5607</v>
      </c>
      <c r="R1059" s="2"/>
      <c r="S1059" s="2" t="s">
        <v>5608</v>
      </c>
    </row>
    <row r="1060" spans="1:19" ht="14.4" x14ac:dyDescent="0.3">
      <c r="A1060" s="2" t="s">
        <v>5609</v>
      </c>
      <c r="B1060" s="2" t="s">
        <v>5604</v>
      </c>
      <c r="C1060" s="2" t="s">
        <v>5605</v>
      </c>
      <c r="D1060" s="2" t="s">
        <v>22</v>
      </c>
      <c r="E1060" s="3">
        <v>23.99</v>
      </c>
      <c r="F1060" s="4">
        <v>45146</v>
      </c>
      <c r="G1060" s="2" t="s">
        <v>44</v>
      </c>
      <c r="H1060" s="5">
        <v>1</v>
      </c>
      <c r="I1060" s="5">
        <v>208</v>
      </c>
      <c r="J1060" s="2" t="s">
        <v>1500</v>
      </c>
      <c r="K1060" s="2" t="s">
        <v>393</v>
      </c>
      <c r="L1060" s="2" t="s">
        <v>26</v>
      </c>
      <c r="M1060" s="2" t="s">
        <v>47</v>
      </c>
      <c r="N1060" s="2" t="s">
        <v>258</v>
      </c>
      <c r="O1060" s="2" t="s">
        <v>314</v>
      </c>
      <c r="P1060" s="2" t="s">
        <v>5606</v>
      </c>
      <c r="Q1060" s="2" t="s">
        <v>5607</v>
      </c>
      <c r="R1060" s="2"/>
      <c r="S1060" s="2" t="s">
        <v>5610</v>
      </c>
    </row>
    <row r="1061" spans="1:19" ht="14.4" x14ac:dyDescent="0.3">
      <c r="A1061" s="2" t="s">
        <v>5611</v>
      </c>
      <c r="B1061" s="2" t="s">
        <v>5612</v>
      </c>
      <c r="C1061" s="2" t="s">
        <v>5613</v>
      </c>
      <c r="D1061" s="2" t="s">
        <v>22</v>
      </c>
      <c r="E1061" s="3">
        <v>80</v>
      </c>
      <c r="F1061" s="4">
        <v>45146</v>
      </c>
      <c r="G1061" s="2" t="s">
        <v>23</v>
      </c>
      <c r="H1061" s="5">
        <v>1</v>
      </c>
      <c r="I1061" s="5">
        <v>208</v>
      </c>
      <c r="J1061" s="2" t="s">
        <v>1500</v>
      </c>
      <c r="K1061" s="2" t="s">
        <v>393</v>
      </c>
      <c r="L1061" s="2" t="s">
        <v>26</v>
      </c>
      <c r="M1061" s="2" t="s">
        <v>47</v>
      </c>
      <c r="N1061" s="2" t="s">
        <v>28</v>
      </c>
      <c r="O1061" s="2" t="s">
        <v>596</v>
      </c>
      <c r="P1061" s="2" t="s">
        <v>5614</v>
      </c>
      <c r="Q1061" s="2" t="s">
        <v>5615</v>
      </c>
      <c r="R1061" s="2"/>
      <c r="S1061" s="2" t="s">
        <v>5616</v>
      </c>
    </row>
    <row r="1062" spans="1:19" ht="14.4" x14ac:dyDescent="0.3">
      <c r="A1062" s="2" t="s">
        <v>5617</v>
      </c>
      <c r="B1062" s="2" t="s">
        <v>5612</v>
      </c>
      <c r="C1062" s="2" t="s">
        <v>5613</v>
      </c>
      <c r="D1062" s="2" t="s">
        <v>22</v>
      </c>
      <c r="E1062" s="3">
        <v>23.99</v>
      </c>
      <c r="F1062" s="4">
        <v>45146</v>
      </c>
      <c r="G1062" s="2" t="s">
        <v>44</v>
      </c>
      <c r="H1062" s="5">
        <v>1</v>
      </c>
      <c r="I1062" s="5">
        <v>208</v>
      </c>
      <c r="J1062" s="2" t="s">
        <v>1500</v>
      </c>
      <c r="K1062" s="2" t="s">
        <v>393</v>
      </c>
      <c r="L1062" s="2" t="s">
        <v>26</v>
      </c>
      <c r="M1062" s="2" t="s">
        <v>47</v>
      </c>
      <c r="N1062" s="2" t="s">
        <v>28</v>
      </c>
      <c r="O1062" s="2" t="s">
        <v>596</v>
      </c>
      <c r="P1062" s="2" t="s">
        <v>5614</v>
      </c>
      <c r="Q1062" s="2" t="s">
        <v>5615</v>
      </c>
      <c r="R1062" s="2"/>
      <c r="S1062" s="2" t="s">
        <v>5618</v>
      </c>
    </row>
    <row r="1063" spans="1:19" ht="14.4" x14ac:dyDescent="0.3">
      <c r="A1063" s="2" t="s">
        <v>5619</v>
      </c>
      <c r="B1063" s="2" t="s">
        <v>5620</v>
      </c>
      <c r="C1063" s="2" t="s">
        <v>5621</v>
      </c>
      <c r="D1063" s="2" t="s">
        <v>22</v>
      </c>
      <c r="E1063" s="3">
        <v>29.99</v>
      </c>
      <c r="F1063" s="4">
        <v>45139</v>
      </c>
      <c r="G1063" s="2" t="s">
        <v>23</v>
      </c>
      <c r="H1063" s="5">
        <v>1</v>
      </c>
      <c r="I1063" s="5">
        <v>352</v>
      </c>
      <c r="J1063" s="2" t="s">
        <v>1500</v>
      </c>
      <c r="K1063" s="2" t="s">
        <v>393</v>
      </c>
      <c r="L1063" s="2" t="s">
        <v>26</v>
      </c>
      <c r="M1063" s="2" t="s">
        <v>47</v>
      </c>
      <c r="N1063" s="2" t="s">
        <v>258</v>
      </c>
      <c r="O1063" s="2" t="s">
        <v>314</v>
      </c>
      <c r="P1063" s="2" t="s">
        <v>5622</v>
      </c>
      <c r="Q1063" s="2" t="s">
        <v>5623</v>
      </c>
      <c r="R1063" s="2"/>
      <c r="S1063" s="2" t="s">
        <v>5624</v>
      </c>
    </row>
    <row r="1064" spans="1:19" ht="14.4" x14ac:dyDescent="0.3">
      <c r="A1064" s="2" t="s">
        <v>5625</v>
      </c>
      <c r="B1064" s="2" t="s">
        <v>5626</v>
      </c>
      <c r="C1064" s="2" t="s">
        <v>5627</v>
      </c>
      <c r="D1064" s="2" t="s">
        <v>22</v>
      </c>
      <c r="E1064" s="3">
        <v>80</v>
      </c>
      <c r="F1064" s="4">
        <v>45139</v>
      </c>
      <c r="G1064" s="2" t="s">
        <v>23</v>
      </c>
      <c r="H1064" s="5">
        <v>1</v>
      </c>
      <c r="I1064" s="5">
        <v>288</v>
      </c>
      <c r="J1064" s="2" t="s">
        <v>1500</v>
      </c>
      <c r="K1064" s="2" t="s">
        <v>393</v>
      </c>
      <c r="L1064" s="2" t="s">
        <v>26</v>
      </c>
      <c r="M1064" s="2" t="s">
        <v>47</v>
      </c>
      <c r="N1064" s="2" t="s">
        <v>258</v>
      </c>
      <c r="O1064" s="2" t="s">
        <v>314</v>
      </c>
      <c r="P1064" s="2" t="s">
        <v>5628</v>
      </c>
      <c r="Q1064" s="2" t="s">
        <v>5629</v>
      </c>
      <c r="R1064" s="2"/>
      <c r="S1064" s="2" t="s">
        <v>5630</v>
      </c>
    </row>
    <row r="1065" spans="1:19" ht="14.4" x14ac:dyDescent="0.3">
      <c r="A1065" s="2" t="s">
        <v>5631</v>
      </c>
      <c r="B1065" s="2" t="s">
        <v>5626</v>
      </c>
      <c r="C1065" s="2" t="s">
        <v>5627</v>
      </c>
      <c r="D1065" s="2" t="s">
        <v>22</v>
      </c>
      <c r="E1065" s="3">
        <v>25.99</v>
      </c>
      <c r="F1065" s="4">
        <v>45139</v>
      </c>
      <c r="G1065" s="2" t="s">
        <v>44</v>
      </c>
      <c r="H1065" s="5">
        <v>1</v>
      </c>
      <c r="I1065" s="5">
        <v>288</v>
      </c>
      <c r="J1065" s="2" t="s">
        <v>1500</v>
      </c>
      <c r="K1065" s="2" t="s">
        <v>393</v>
      </c>
      <c r="L1065" s="2" t="s">
        <v>26</v>
      </c>
      <c r="M1065" s="2" t="s">
        <v>47</v>
      </c>
      <c r="N1065" s="2" t="s">
        <v>258</v>
      </c>
      <c r="O1065" s="2" t="s">
        <v>314</v>
      </c>
      <c r="P1065" s="2" t="s">
        <v>5628</v>
      </c>
      <c r="Q1065" s="2" t="s">
        <v>5629</v>
      </c>
      <c r="R1065" s="2"/>
      <c r="S1065" s="2" t="s">
        <v>5632</v>
      </c>
    </row>
    <row r="1066" spans="1:19" ht="14.4" x14ac:dyDescent="0.3">
      <c r="A1066" s="2" t="s">
        <v>5633</v>
      </c>
      <c r="B1066" s="2" t="s">
        <v>5634</v>
      </c>
      <c r="C1066" s="2" t="s">
        <v>5635</v>
      </c>
      <c r="D1066" s="2" t="s">
        <v>22</v>
      </c>
      <c r="E1066" s="3">
        <v>35</v>
      </c>
      <c r="F1066" s="4">
        <v>45139</v>
      </c>
      <c r="G1066" s="2" t="s">
        <v>23</v>
      </c>
      <c r="H1066" s="5">
        <v>1</v>
      </c>
      <c r="I1066" s="5">
        <v>272</v>
      </c>
      <c r="J1066" s="2" t="s">
        <v>1500</v>
      </c>
      <c r="K1066" s="2" t="s">
        <v>393</v>
      </c>
      <c r="L1066" s="2" t="s">
        <v>26</v>
      </c>
      <c r="M1066" s="2" t="s">
        <v>47</v>
      </c>
      <c r="N1066" s="2" t="s">
        <v>28</v>
      </c>
      <c r="O1066" s="2" t="s">
        <v>596</v>
      </c>
      <c r="P1066" s="2" t="s">
        <v>5636</v>
      </c>
      <c r="Q1066" s="2" t="s">
        <v>5637</v>
      </c>
      <c r="R1066" s="2"/>
      <c r="S1066" s="2" t="s">
        <v>5638</v>
      </c>
    </row>
    <row r="1067" spans="1:19" ht="14.4" x14ac:dyDescent="0.3">
      <c r="A1067" s="2" t="s">
        <v>5639</v>
      </c>
      <c r="B1067" s="2" t="s">
        <v>5640</v>
      </c>
      <c r="C1067" s="2" t="s">
        <v>5641</v>
      </c>
      <c r="D1067" s="2" t="s">
        <v>22</v>
      </c>
      <c r="E1067" s="3">
        <v>13.99</v>
      </c>
      <c r="F1067" s="4">
        <v>45139</v>
      </c>
      <c r="G1067" s="2" t="s">
        <v>44</v>
      </c>
      <c r="H1067" s="5">
        <v>1</v>
      </c>
      <c r="I1067" s="5">
        <v>300</v>
      </c>
      <c r="J1067" s="2" t="s">
        <v>1500</v>
      </c>
      <c r="K1067" s="2" t="s">
        <v>393</v>
      </c>
      <c r="L1067" s="2" t="s">
        <v>26</v>
      </c>
      <c r="M1067" s="2" t="s">
        <v>47</v>
      </c>
      <c r="N1067" s="2" t="s">
        <v>28</v>
      </c>
      <c r="O1067" s="2" t="s">
        <v>36</v>
      </c>
      <c r="P1067" s="2" t="s">
        <v>5642</v>
      </c>
      <c r="Q1067" s="2" t="s">
        <v>5643</v>
      </c>
      <c r="R1067" s="2"/>
      <c r="S1067" s="2" t="s">
        <v>5644</v>
      </c>
    </row>
    <row r="1068" spans="1:19" ht="14.4" x14ac:dyDescent="0.3">
      <c r="A1068" s="2" t="s">
        <v>5645</v>
      </c>
      <c r="B1068" s="2" t="s">
        <v>5646</v>
      </c>
      <c r="C1068" s="2" t="s">
        <v>5647</v>
      </c>
      <c r="D1068" s="2" t="s">
        <v>22</v>
      </c>
      <c r="E1068" s="3">
        <v>25.99</v>
      </c>
      <c r="F1068" s="4">
        <v>45146</v>
      </c>
      <c r="G1068" s="2" t="s">
        <v>44</v>
      </c>
      <c r="H1068" s="5">
        <v>1</v>
      </c>
      <c r="I1068" s="5">
        <v>320</v>
      </c>
      <c r="J1068" s="2" t="s">
        <v>1500</v>
      </c>
      <c r="K1068" s="2" t="s">
        <v>393</v>
      </c>
      <c r="L1068" s="2" t="s">
        <v>26</v>
      </c>
      <c r="M1068" s="2" t="s">
        <v>47</v>
      </c>
      <c r="N1068" s="2" t="s">
        <v>28</v>
      </c>
      <c r="O1068" s="2" t="s">
        <v>596</v>
      </c>
      <c r="P1068" s="2" t="s">
        <v>5648</v>
      </c>
      <c r="Q1068" s="2" t="s">
        <v>5649</v>
      </c>
      <c r="R1068" s="2"/>
      <c r="S1068" s="2" t="s">
        <v>5650</v>
      </c>
    </row>
    <row r="1069" spans="1:19" ht="14.4" x14ac:dyDescent="0.3">
      <c r="A1069" s="2" t="s">
        <v>1497</v>
      </c>
      <c r="B1069" s="2" t="s">
        <v>1498</v>
      </c>
      <c r="C1069" s="2" t="s">
        <v>1499</v>
      </c>
      <c r="D1069" s="2" t="s">
        <v>22</v>
      </c>
      <c r="E1069" s="3">
        <v>25.99</v>
      </c>
      <c r="F1069" s="4">
        <v>45146</v>
      </c>
      <c r="G1069" s="2" t="s">
        <v>44</v>
      </c>
      <c r="H1069" s="5">
        <v>1</v>
      </c>
      <c r="I1069" s="5">
        <v>256</v>
      </c>
      <c r="J1069" s="2" t="s">
        <v>1500</v>
      </c>
      <c r="K1069" s="2" t="s">
        <v>393</v>
      </c>
      <c r="L1069" s="2" t="s">
        <v>26</v>
      </c>
      <c r="M1069" s="2" t="s">
        <v>47</v>
      </c>
      <c r="N1069" s="2" t="s">
        <v>28</v>
      </c>
      <c r="O1069" s="2" t="s">
        <v>29</v>
      </c>
      <c r="P1069" s="2" t="s">
        <v>1501</v>
      </c>
      <c r="Q1069" s="2" t="s">
        <v>1502</v>
      </c>
      <c r="R1069" s="2"/>
      <c r="S1069" s="2" t="s">
        <v>1503</v>
      </c>
    </row>
    <row r="1070" spans="1:19" ht="14.4" x14ac:dyDescent="0.3">
      <c r="A1070" s="2" t="s">
        <v>5651</v>
      </c>
      <c r="B1070" s="2" t="s">
        <v>5652</v>
      </c>
      <c r="C1070" s="2" t="s">
        <v>5653</v>
      </c>
      <c r="D1070" s="2" t="s">
        <v>22</v>
      </c>
      <c r="E1070" s="3">
        <v>25.99</v>
      </c>
      <c r="F1070" s="4">
        <v>45146</v>
      </c>
      <c r="G1070" s="2" t="s">
        <v>44</v>
      </c>
      <c r="H1070" s="5">
        <v>1</v>
      </c>
      <c r="I1070" s="5">
        <v>288</v>
      </c>
      <c r="J1070" s="2" t="s">
        <v>1500</v>
      </c>
      <c r="K1070" s="2" t="s">
        <v>393</v>
      </c>
      <c r="L1070" s="2" t="s">
        <v>26</v>
      </c>
      <c r="M1070" s="2" t="s">
        <v>47</v>
      </c>
      <c r="N1070" s="2" t="s">
        <v>258</v>
      </c>
      <c r="O1070" s="2" t="s">
        <v>314</v>
      </c>
      <c r="P1070" s="2" t="s">
        <v>5654</v>
      </c>
      <c r="Q1070" s="2" t="s">
        <v>5655</v>
      </c>
      <c r="R1070" s="2"/>
      <c r="S1070" s="2" t="s">
        <v>5656</v>
      </c>
    </row>
    <row r="1071" spans="1:19" ht="14.4" x14ac:dyDescent="0.3">
      <c r="A1071" s="2" t="s">
        <v>5657</v>
      </c>
      <c r="B1071" s="2" t="s">
        <v>5658</v>
      </c>
      <c r="C1071" s="2" t="s">
        <v>5659</v>
      </c>
      <c r="D1071" s="2" t="s">
        <v>22</v>
      </c>
      <c r="E1071" s="3">
        <v>25.99</v>
      </c>
      <c r="F1071" s="4">
        <v>45146</v>
      </c>
      <c r="G1071" s="2" t="s">
        <v>44</v>
      </c>
      <c r="H1071" s="5">
        <v>1</v>
      </c>
      <c r="I1071" s="5">
        <v>256</v>
      </c>
      <c r="J1071" s="2" t="s">
        <v>1500</v>
      </c>
      <c r="K1071" s="2" t="s">
        <v>393</v>
      </c>
      <c r="L1071" s="2" t="s">
        <v>26</v>
      </c>
      <c r="M1071" s="2" t="s">
        <v>47</v>
      </c>
      <c r="N1071" s="2" t="s">
        <v>258</v>
      </c>
      <c r="O1071" s="2" t="s">
        <v>314</v>
      </c>
      <c r="P1071" s="2" t="s">
        <v>5660</v>
      </c>
      <c r="Q1071" s="2" t="s">
        <v>5661</v>
      </c>
      <c r="R1071" s="2"/>
      <c r="S1071" s="2" t="s">
        <v>5662</v>
      </c>
    </row>
    <row r="1072" spans="1:19" ht="14.4" x14ac:dyDescent="0.3">
      <c r="A1072" s="2" t="s">
        <v>5663</v>
      </c>
      <c r="B1072" s="2" t="s">
        <v>5664</v>
      </c>
      <c r="C1072" s="2" t="s">
        <v>5665</v>
      </c>
      <c r="D1072" s="2" t="s">
        <v>22</v>
      </c>
      <c r="E1072" s="3">
        <v>19.989999999999998</v>
      </c>
      <c r="F1072" s="4">
        <v>45146</v>
      </c>
      <c r="G1072" s="2" t="s">
        <v>44</v>
      </c>
      <c r="H1072" s="5">
        <v>1</v>
      </c>
      <c r="I1072" s="5">
        <v>264</v>
      </c>
      <c r="J1072" s="2" t="s">
        <v>1500</v>
      </c>
      <c r="K1072" s="2" t="s">
        <v>393</v>
      </c>
      <c r="L1072" s="2" t="s">
        <v>26</v>
      </c>
      <c r="M1072" s="2" t="s">
        <v>47</v>
      </c>
      <c r="N1072" s="2" t="s">
        <v>28</v>
      </c>
      <c r="O1072" s="2" t="s">
        <v>311</v>
      </c>
      <c r="P1072" s="2" t="s">
        <v>5666</v>
      </c>
      <c r="Q1072" s="2" t="s">
        <v>5667</v>
      </c>
      <c r="R1072" s="2"/>
      <c r="S1072" s="2" t="s">
        <v>5668</v>
      </c>
    </row>
    <row r="1073" spans="1:19" ht="14.4" x14ac:dyDescent="0.3">
      <c r="A1073" s="2" t="s">
        <v>5669</v>
      </c>
      <c r="B1073" s="2" t="s">
        <v>5670</v>
      </c>
      <c r="C1073" s="2" t="s">
        <v>5671</v>
      </c>
      <c r="D1073" s="2" t="s">
        <v>22</v>
      </c>
      <c r="E1073" s="3">
        <v>22.99</v>
      </c>
      <c r="F1073" s="4">
        <v>45153</v>
      </c>
      <c r="G1073" s="2" t="s">
        <v>44</v>
      </c>
      <c r="H1073" s="5">
        <v>1</v>
      </c>
      <c r="I1073" s="5">
        <v>258</v>
      </c>
      <c r="J1073" s="2" t="s">
        <v>1404</v>
      </c>
      <c r="K1073" s="2" t="s">
        <v>393</v>
      </c>
      <c r="L1073" s="2" t="s">
        <v>26</v>
      </c>
      <c r="M1073" s="2" t="s">
        <v>310</v>
      </c>
      <c r="N1073" s="2" t="s">
        <v>28</v>
      </c>
      <c r="O1073" s="2" t="s">
        <v>311</v>
      </c>
      <c r="P1073" s="2" t="s">
        <v>5672</v>
      </c>
      <c r="Q1073" s="2" t="s">
        <v>5673</v>
      </c>
      <c r="R1073" s="2"/>
      <c r="S1073" s="2" t="s">
        <v>5674</v>
      </c>
    </row>
    <row r="1074" spans="1:19" ht="14.4" x14ac:dyDescent="0.3">
      <c r="A1074" s="2" t="s">
        <v>5675</v>
      </c>
      <c r="B1074" s="2" t="s">
        <v>5670</v>
      </c>
      <c r="C1074" s="2" t="s">
        <v>5671</v>
      </c>
      <c r="D1074" s="2" t="s">
        <v>22</v>
      </c>
      <c r="E1074" s="3">
        <v>112</v>
      </c>
      <c r="F1074" s="4">
        <v>45153</v>
      </c>
      <c r="G1074" s="2" t="s">
        <v>23</v>
      </c>
      <c r="H1074" s="5">
        <v>1</v>
      </c>
      <c r="I1074" s="5">
        <v>258</v>
      </c>
      <c r="J1074" s="2" t="s">
        <v>1404</v>
      </c>
      <c r="K1074" s="2" t="s">
        <v>393</v>
      </c>
      <c r="L1074" s="2" t="s">
        <v>26</v>
      </c>
      <c r="M1074" s="2" t="s">
        <v>310</v>
      </c>
      <c r="N1074" s="2" t="s">
        <v>28</v>
      </c>
      <c r="O1074" s="2" t="s">
        <v>311</v>
      </c>
      <c r="P1074" s="2" t="s">
        <v>5672</v>
      </c>
      <c r="Q1074" s="2" t="s">
        <v>5673</v>
      </c>
      <c r="R1074" s="2"/>
      <c r="S1074" s="2" t="s">
        <v>5676</v>
      </c>
    </row>
    <row r="1075" spans="1:19" ht="14.4" x14ac:dyDescent="0.3">
      <c r="A1075" s="2" t="s">
        <v>5677</v>
      </c>
      <c r="B1075" s="2" t="s">
        <v>5678</v>
      </c>
      <c r="C1075" s="2" t="s">
        <v>5679</v>
      </c>
      <c r="D1075" s="2" t="s">
        <v>22</v>
      </c>
      <c r="E1075" s="3">
        <v>23.99</v>
      </c>
      <c r="F1075" s="4">
        <v>45139</v>
      </c>
      <c r="G1075" s="2" t="s">
        <v>44</v>
      </c>
      <c r="H1075" s="5">
        <v>1</v>
      </c>
      <c r="I1075" s="5">
        <v>248</v>
      </c>
      <c r="J1075" s="2" t="s">
        <v>1557</v>
      </c>
      <c r="K1075" s="2" t="s">
        <v>393</v>
      </c>
      <c r="L1075" s="2" t="s">
        <v>26</v>
      </c>
      <c r="M1075" s="2" t="s">
        <v>310</v>
      </c>
      <c r="N1075" s="2"/>
      <c r="O1075" s="2"/>
      <c r="P1075" s="2" t="s">
        <v>5680</v>
      </c>
      <c r="Q1075" s="2" t="s">
        <v>5681</v>
      </c>
      <c r="R1075" s="2" t="s">
        <v>5682</v>
      </c>
      <c r="S1075" s="2" t="s">
        <v>5683</v>
      </c>
    </row>
    <row r="1076" spans="1:19" ht="14.4" x14ac:dyDescent="0.3">
      <c r="A1076" s="2" t="s">
        <v>5684</v>
      </c>
      <c r="B1076" s="2" t="s">
        <v>5685</v>
      </c>
      <c r="C1076" s="2" t="s">
        <v>5686</v>
      </c>
      <c r="D1076" s="2" t="s">
        <v>22</v>
      </c>
      <c r="E1076" s="3">
        <v>67</v>
      </c>
      <c r="F1076" s="4">
        <v>45160</v>
      </c>
      <c r="G1076" s="2" t="s">
        <v>23</v>
      </c>
      <c r="H1076" s="5">
        <v>1</v>
      </c>
      <c r="I1076" s="5">
        <v>376</v>
      </c>
      <c r="J1076" s="2" t="s">
        <v>1346</v>
      </c>
      <c r="K1076" s="2" t="s">
        <v>393</v>
      </c>
      <c r="L1076" s="2" t="s">
        <v>26</v>
      </c>
      <c r="M1076" s="2" t="s">
        <v>47</v>
      </c>
      <c r="N1076" s="2" t="s">
        <v>28</v>
      </c>
      <c r="O1076" s="2" t="s">
        <v>311</v>
      </c>
      <c r="P1076" s="2" t="s">
        <v>5687</v>
      </c>
      <c r="Q1076" s="2" t="s">
        <v>5688</v>
      </c>
      <c r="R1076" s="2" t="s">
        <v>5689</v>
      </c>
      <c r="S1076" s="2" t="s">
        <v>5690</v>
      </c>
    </row>
    <row r="1077" spans="1:19" ht="14.4" x14ac:dyDescent="0.3">
      <c r="A1077" s="2" t="s">
        <v>5691</v>
      </c>
      <c r="B1077" s="2" t="s">
        <v>5692</v>
      </c>
      <c r="C1077" s="2" t="s">
        <v>5693</v>
      </c>
      <c r="D1077" s="2" t="s">
        <v>22</v>
      </c>
      <c r="E1077" s="3">
        <v>98</v>
      </c>
      <c r="F1077" s="4">
        <v>45142</v>
      </c>
      <c r="G1077" s="2" t="s">
        <v>23</v>
      </c>
      <c r="H1077" s="5">
        <v>1</v>
      </c>
      <c r="I1077" s="5">
        <v>360</v>
      </c>
      <c r="J1077" s="2" t="s">
        <v>1356</v>
      </c>
      <c r="K1077" s="2" t="s">
        <v>393</v>
      </c>
      <c r="L1077" s="2" t="s">
        <v>26</v>
      </c>
      <c r="M1077" s="2" t="s">
        <v>47</v>
      </c>
      <c r="N1077" s="2" t="s">
        <v>258</v>
      </c>
      <c r="O1077" s="2" t="s">
        <v>314</v>
      </c>
      <c r="P1077" s="2" t="s">
        <v>5694</v>
      </c>
      <c r="Q1077" s="2" t="s">
        <v>5695</v>
      </c>
      <c r="R1077" s="2" t="s">
        <v>5696</v>
      </c>
      <c r="S1077" s="2" t="s">
        <v>5697</v>
      </c>
    </row>
    <row r="1078" spans="1:19" ht="14.4" x14ac:dyDescent="0.3">
      <c r="A1078" s="2" t="s">
        <v>5698</v>
      </c>
      <c r="B1078" s="2" t="s">
        <v>5699</v>
      </c>
      <c r="C1078" s="2" t="s">
        <v>5700</v>
      </c>
      <c r="D1078" s="2" t="s">
        <v>22</v>
      </c>
      <c r="E1078" s="3">
        <v>85</v>
      </c>
      <c r="F1078" s="4">
        <v>45142</v>
      </c>
      <c r="G1078" s="2" t="s">
        <v>23</v>
      </c>
      <c r="H1078" s="5">
        <v>1</v>
      </c>
      <c r="I1078" s="5">
        <v>176</v>
      </c>
      <c r="J1078" s="2" t="s">
        <v>1356</v>
      </c>
      <c r="K1078" s="2" t="s">
        <v>393</v>
      </c>
      <c r="L1078" s="2" t="s">
        <v>26</v>
      </c>
      <c r="M1078" s="2" t="s">
        <v>47</v>
      </c>
      <c r="N1078" s="2" t="s">
        <v>258</v>
      </c>
      <c r="O1078" s="2" t="s">
        <v>314</v>
      </c>
      <c r="P1078" s="2" t="s">
        <v>5701</v>
      </c>
      <c r="Q1078" s="2" t="s">
        <v>5702</v>
      </c>
      <c r="R1078" s="2" t="s">
        <v>5703</v>
      </c>
      <c r="S1078" s="2" t="s">
        <v>5704</v>
      </c>
    </row>
    <row r="1079" spans="1:19" ht="14.4" x14ac:dyDescent="0.3">
      <c r="A1079" s="2" t="s">
        <v>5705</v>
      </c>
      <c r="B1079" s="2" t="s">
        <v>5699</v>
      </c>
      <c r="C1079" s="2" t="s">
        <v>5700</v>
      </c>
      <c r="D1079" s="2" t="s">
        <v>22</v>
      </c>
      <c r="E1079" s="3">
        <v>21.99</v>
      </c>
      <c r="F1079" s="4">
        <v>45142</v>
      </c>
      <c r="G1079" s="2" t="s">
        <v>44</v>
      </c>
      <c r="H1079" s="5">
        <v>1</v>
      </c>
      <c r="I1079" s="5">
        <v>176</v>
      </c>
      <c r="J1079" s="2" t="s">
        <v>1356</v>
      </c>
      <c r="K1079" s="2" t="s">
        <v>393</v>
      </c>
      <c r="L1079" s="2" t="s">
        <v>26</v>
      </c>
      <c r="M1079" s="2" t="s">
        <v>47</v>
      </c>
      <c r="N1079" s="2" t="s">
        <v>258</v>
      </c>
      <c r="O1079" s="2" t="s">
        <v>314</v>
      </c>
      <c r="P1079" s="2" t="s">
        <v>5701</v>
      </c>
      <c r="Q1079" s="2" t="s">
        <v>5702</v>
      </c>
      <c r="R1079" s="2" t="s">
        <v>5703</v>
      </c>
      <c r="S1079" s="2" t="s">
        <v>5706</v>
      </c>
    </row>
    <row r="1080" spans="1:19" ht="14.4" x14ac:dyDescent="0.3">
      <c r="A1080" s="2" t="s">
        <v>5707</v>
      </c>
      <c r="B1080" s="2" t="s">
        <v>5708</v>
      </c>
      <c r="C1080" s="2" t="s">
        <v>5709</v>
      </c>
      <c r="D1080" s="2" t="s">
        <v>22</v>
      </c>
      <c r="E1080" s="3">
        <v>94</v>
      </c>
      <c r="F1080" s="4">
        <v>45142</v>
      </c>
      <c r="G1080" s="2" t="s">
        <v>23</v>
      </c>
      <c r="H1080" s="5">
        <v>1</v>
      </c>
      <c r="I1080" s="5">
        <v>272</v>
      </c>
      <c r="J1080" s="2" t="s">
        <v>1356</v>
      </c>
      <c r="K1080" s="2" t="s">
        <v>393</v>
      </c>
      <c r="L1080" s="2" t="s">
        <v>26</v>
      </c>
      <c r="M1080" s="2" t="s">
        <v>47</v>
      </c>
      <c r="N1080" s="2"/>
      <c r="O1080" s="2"/>
      <c r="P1080" s="2" t="s">
        <v>5710</v>
      </c>
      <c r="Q1080" s="2" t="s">
        <v>5711</v>
      </c>
      <c r="R1080" s="2" t="s">
        <v>5712</v>
      </c>
      <c r="S1080" s="2" t="s">
        <v>5713</v>
      </c>
    </row>
    <row r="1081" spans="1:19" ht="14.4" x14ac:dyDescent="0.3">
      <c r="A1081" s="2" t="s">
        <v>5714</v>
      </c>
      <c r="B1081" s="2" t="s">
        <v>5715</v>
      </c>
      <c r="C1081" s="2" t="s">
        <v>5716</v>
      </c>
      <c r="D1081" s="2" t="s">
        <v>22</v>
      </c>
      <c r="E1081" s="3">
        <v>97</v>
      </c>
      <c r="F1081" s="4">
        <v>45142</v>
      </c>
      <c r="G1081" s="2" t="s">
        <v>23</v>
      </c>
      <c r="H1081" s="5">
        <v>1</v>
      </c>
      <c r="I1081" s="5">
        <v>328</v>
      </c>
      <c r="J1081" s="2" t="s">
        <v>1356</v>
      </c>
      <c r="K1081" s="2" t="s">
        <v>393</v>
      </c>
      <c r="L1081" s="2" t="s">
        <v>26</v>
      </c>
      <c r="M1081" s="2" t="s">
        <v>47</v>
      </c>
      <c r="N1081" s="2" t="s">
        <v>28</v>
      </c>
      <c r="O1081" s="2" t="s">
        <v>311</v>
      </c>
      <c r="P1081" s="2" t="s">
        <v>5717</v>
      </c>
      <c r="Q1081" s="2" t="s">
        <v>5718</v>
      </c>
      <c r="R1081" s="2" t="s">
        <v>5719</v>
      </c>
      <c r="S1081" s="2" t="s">
        <v>5720</v>
      </c>
    </row>
    <row r="1082" spans="1:19" ht="14.4" x14ac:dyDescent="0.3">
      <c r="A1082" s="2" t="s">
        <v>5721</v>
      </c>
      <c r="B1082" s="2" t="s">
        <v>5722</v>
      </c>
      <c r="C1082" s="2" t="s">
        <v>5723</v>
      </c>
      <c r="D1082" s="2" t="s">
        <v>22</v>
      </c>
      <c r="E1082" s="3">
        <v>81</v>
      </c>
      <c r="F1082" s="4">
        <v>45142</v>
      </c>
      <c r="G1082" s="2" t="s">
        <v>23</v>
      </c>
      <c r="H1082" s="5">
        <v>1</v>
      </c>
      <c r="I1082" s="5">
        <v>136</v>
      </c>
      <c r="J1082" s="2" t="s">
        <v>1356</v>
      </c>
      <c r="K1082" s="2" t="s">
        <v>393</v>
      </c>
      <c r="L1082" s="2" t="s">
        <v>26</v>
      </c>
      <c r="M1082" s="2" t="s">
        <v>47</v>
      </c>
      <c r="N1082" s="2" t="s">
        <v>28</v>
      </c>
      <c r="O1082" s="2" t="s">
        <v>311</v>
      </c>
      <c r="P1082" s="2" t="s">
        <v>5724</v>
      </c>
      <c r="Q1082" s="2" t="s">
        <v>5725</v>
      </c>
      <c r="R1082" s="2" t="s">
        <v>5726</v>
      </c>
      <c r="S1082" s="2" t="s">
        <v>5727</v>
      </c>
    </row>
    <row r="1083" spans="1:19" ht="14.4" x14ac:dyDescent="0.3">
      <c r="A1083" s="2" t="s">
        <v>5728</v>
      </c>
      <c r="B1083" s="2" t="s">
        <v>5729</v>
      </c>
      <c r="C1083" s="2" t="s">
        <v>5730</v>
      </c>
      <c r="D1083" s="2" t="s">
        <v>22</v>
      </c>
      <c r="E1083" s="3">
        <v>92</v>
      </c>
      <c r="F1083" s="4">
        <v>45142</v>
      </c>
      <c r="G1083" s="2" t="s">
        <v>23</v>
      </c>
      <c r="H1083" s="5">
        <v>1</v>
      </c>
      <c r="I1083" s="5">
        <v>248</v>
      </c>
      <c r="J1083" s="2" t="s">
        <v>1356</v>
      </c>
      <c r="K1083" s="2" t="s">
        <v>393</v>
      </c>
      <c r="L1083" s="2" t="s">
        <v>26</v>
      </c>
      <c r="M1083" s="2" t="s">
        <v>47</v>
      </c>
      <c r="N1083" s="2" t="s">
        <v>258</v>
      </c>
      <c r="O1083" s="2" t="s">
        <v>314</v>
      </c>
      <c r="P1083" s="2" t="s">
        <v>5731</v>
      </c>
      <c r="Q1083" s="2" t="s">
        <v>5732</v>
      </c>
      <c r="R1083" s="2" t="s">
        <v>5733</v>
      </c>
      <c r="S1083" s="2" t="s">
        <v>5734</v>
      </c>
    </row>
    <row r="1084" spans="1:19" ht="14.4" x14ac:dyDescent="0.3">
      <c r="A1084" s="2" t="s">
        <v>1504</v>
      </c>
      <c r="B1084" s="2" t="s">
        <v>1505</v>
      </c>
      <c r="C1084" s="2" t="s">
        <v>1506</v>
      </c>
      <c r="D1084" s="2" t="s">
        <v>22</v>
      </c>
      <c r="E1084" s="3">
        <v>97</v>
      </c>
      <c r="F1084" s="4">
        <v>45142</v>
      </c>
      <c r="G1084" s="2" t="s">
        <v>23</v>
      </c>
      <c r="H1084" s="5">
        <v>1</v>
      </c>
      <c r="I1084" s="5">
        <v>320</v>
      </c>
      <c r="J1084" s="2" t="s">
        <v>1356</v>
      </c>
      <c r="K1084" s="2" t="s">
        <v>393</v>
      </c>
      <c r="L1084" s="2" t="s">
        <v>26</v>
      </c>
      <c r="M1084" s="2" t="s">
        <v>47</v>
      </c>
      <c r="N1084" s="2" t="s">
        <v>28</v>
      </c>
      <c r="O1084" s="2" t="s">
        <v>29</v>
      </c>
      <c r="P1084" s="2" t="s">
        <v>1507</v>
      </c>
      <c r="Q1084" s="2" t="s">
        <v>1508</v>
      </c>
      <c r="R1084" s="2" t="s">
        <v>1509</v>
      </c>
      <c r="S1084" s="2" t="s">
        <v>1510</v>
      </c>
    </row>
    <row r="1085" spans="1:19" ht="14.4" x14ac:dyDescent="0.3">
      <c r="A1085" s="2" t="s">
        <v>5735</v>
      </c>
      <c r="B1085" s="2" t="s">
        <v>5736</v>
      </c>
      <c r="C1085" s="2" t="s">
        <v>5737</v>
      </c>
      <c r="D1085" s="2" t="s">
        <v>22</v>
      </c>
      <c r="E1085" s="3">
        <v>98</v>
      </c>
      <c r="F1085" s="4">
        <v>45142</v>
      </c>
      <c r="G1085" s="2" t="s">
        <v>23</v>
      </c>
      <c r="H1085" s="5">
        <v>1</v>
      </c>
      <c r="I1085" s="5">
        <v>360</v>
      </c>
      <c r="J1085" s="2" t="s">
        <v>1356</v>
      </c>
      <c r="K1085" s="2" t="s">
        <v>393</v>
      </c>
      <c r="L1085" s="2" t="s">
        <v>26</v>
      </c>
      <c r="M1085" s="2" t="s">
        <v>47</v>
      </c>
      <c r="N1085" s="2" t="s">
        <v>28</v>
      </c>
      <c r="O1085" s="2" t="s">
        <v>311</v>
      </c>
      <c r="P1085" s="2" t="s">
        <v>5738</v>
      </c>
      <c r="Q1085" s="2" t="s">
        <v>5739</v>
      </c>
      <c r="R1085" s="2" t="s">
        <v>5740</v>
      </c>
      <c r="S1085" s="2" t="s">
        <v>5741</v>
      </c>
    </row>
    <row r="1086" spans="1:19" ht="14.4" x14ac:dyDescent="0.3">
      <c r="A1086" s="2" t="s">
        <v>5742</v>
      </c>
      <c r="B1086" s="2" t="s">
        <v>5743</v>
      </c>
      <c r="C1086" s="2" t="s">
        <v>5744</v>
      </c>
      <c r="D1086" s="2" t="s">
        <v>22</v>
      </c>
      <c r="E1086" s="3">
        <v>90</v>
      </c>
      <c r="F1086" s="4">
        <v>45142</v>
      </c>
      <c r="G1086" s="2" t="s">
        <v>23</v>
      </c>
      <c r="H1086" s="5">
        <v>1</v>
      </c>
      <c r="I1086" s="5">
        <v>208</v>
      </c>
      <c r="J1086" s="2" t="s">
        <v>1356</v>
      </c>
      <c r="K1086" s="2" t="s">
        <v>393</v>
      </c>
      <c r="L1086" s="2" t="s">
        <v>26</v>
      </c>
      <c r="M1086" s="2" t="s">
        <v>47</v>
      </c>
      <c r="N1086" s="2" t="s">
        <v>258</v>
      </c>
      <c r="O1086" s="2" t="s">
        <v>314</v>
      </c>
      <c r="P1086" s="2" t="s">
        <v>5745</v>
      </c>
      <c r="Q1086" s="2" t="s">
        <v>5746</v>
      </c>
      <c r="R1086" s="2" t="s">
        <v>5747</v>
      </c>
      <c r="S1086" s="2" t="s">
        <v>5748</v>
      </c>
    </row>
    <row r="1087" spans="1:19" ht="14.4" x14ac:dyDescent="0.3">
      <c r="A1087" s="2" t="s">
        <v>5749</v>
      </c>
      <c r="B1087" s="2" t="s">
        <v>5692</v>
      </c>
      <c r="C1087" s="2" t="s">
        <v>5693</v>
      </c>
      <c r="D1087" s="2" t="s">
        <v>22</v>
      </c>
      <c r="E1087" s="3">
        <v>25.99</v>
      </c>
      <c r="F1087" s="4">
        <v>45142</v>
      </c>
      <c r="G1087" s="2" t="s">
        <v>44</v>
      </c>
      <c r="H1087" s="5">
        <v>1</v>
      </c>
      <c r="I1087" s="5">
        <v>352</v>
      </c>
      <c r="J1087" s="2" t="s">
        <v>1356</v>
      </c>
      <c r="K1087" s="2" t="s">
        <v>393</v>
      </c>
      <c r="L1087" s="2" t="s">
        <v>26</v>
      </c>
      <c r="M1087" s="2" t="s">
        <v>47</v>
      </c>
      <c r="N1087" s="2" t="s">
        <v>258</v>
      </c>
      <c r="O1087" s="2" t="s">
        <v>314</v>
      </c>
      <c r="P1087" s="2" t="s">
        <v>5694</v>
      </c>
      <c r="Q1087" s="2" t="s">
        <v>5695</v>
      </c>
      <c r="R1087" s="2" t="s">
        <v>5696</v>
      </c>
      <c r="S1087" s="2" t="s">
        <v>5750</v>
      </c>
    </row>
    <row r="1088" spans="1:19" ht="14.4" x14ac:dyDescent="0.3">
      <c r="A1088" s="2" t="s">
        <v>5751</v>
      </c>
      <c r="B1088" s="2" t="s">
        <v>5708</v>
      </c>
      <c r="C1088" s="2" t="s">
        <v>5709</v>
      </c>
      <c r="D1088" s="2" t="s">
        <v>22</v>
      </c>
      <c r="E1088" s="3">
        <v>23.99</v>
      </c>
      <c r="F1088" s="4">
        <v>45142</v>
      </c>
      <c r="G1088" s="2" t="s">
        <v>44</v>
      </c>
      <c r="H1088" s="5">
        <v>1</v>
      </c>
      <c r="I1088" s="5">
        <v>272</v>
      </c>
      <c r="J1088" s="2" t="s">
        <v>1356</v>
      </c>
      <c r="K1088" s="2" t="s">
        <v>393</v>
      </c>
      <c r="L1088" s="2" t="s">
        <v>26</v>
      </c>
      <c r="M1088" s="2" t="s">
        <v>47</v>
      </c>
      <c r="N1088" s="2"/>
      <c r="O1088" s="2"/>
      <c r="P1088" s="2" t="s">
        <v>5710</v>
      </c>
      <c r="Q1088" s="2" t="s">
        <v>5711</v>
      </c>
      <c r="R1088" s="2" t="s">
        <v>5712</v>
      </c>
      <c r="S1088" s="2" t="s">
        <v>5752</v>
      </c>
    </row>
    <row r="1089" spans="1:19" ht="14.4" x14ac:dyDescent="0.3">
      <c r="A1089" s="2" t="s">
        <v>5753</v>
      </c>
      <c r="B1089" s="2" t="s">
        <v>5715</v>
      </c>
      <c r="C1089" s="2" t="s">
        <v>5716</v>
      </c>
      <c r="D1089" s="2" t="s">
        <v>22</v>
      </c>
      <c r="E1089" s="3">
        <v>24.99</v>
      </c>
      <c r="F1089" s="4">
        <v>45142</v>
      </c>
      <c r="G1089" s="2" t="s">
        <v>44</v>
      </c>
      <c r="H1089" s="5">
        <v>1</v>
      </c>
      <c r="I1089" s="5">
        <v>328</v>
      </c>
      <c r="J1089" s="2" t="s">
        <v>1356</v>
      </c>
      <c r="K1089" s="2" t="s">
        <v>393</v>
      </c>
      <c r="L1089" s="2" t="s">
        <v>26</v>
      </c>
      <c r="M1089" s="2" t="s">
        <v>47</v>
      </c>
      <c r="N1089" s="2" t="s">
        <v>28</v>
      </c>
      <c r="O1089" s="2" t="s">
        <v>311</v>
      </c>
      <c r="P1089" s="2" t="s">
        <v>5717</v>
      </c>
      <c r="Q1089" s="2" t="s">
        <v>5718</v>
      </c>
      <c r="R1089" s="2" t="s">
        <v>5719</v>
      </c>
      <c r="S1089" s="2" t="s">
        <v>5754</v>
      </c>
    </row>
    <row r="1090" spans="1:19" ht="14.4" x14ac:dyDescent="0.3">
      <c r="A1090" s="2" t="s">
        <v>5755</v>
      </c>
      <c r="B1090" s="2" t="s">
        <v>5722</v>
      </c>
      <c r="C1090" s="2" t="s">
        <v>5723</v>
      </c>
      <c r="D1090" s="2" t="s">
        <v>22</v>
      </c>
      <c r="E1090" s="3">
        <v>20.99</v>
      </c>
      <c r="F1090" s="4">
        <v>45142</v>
      </c>
      <c r="G1090" s="2" t="s">
        <v>44</v>
      </c>
      <c r="H1090" s="5">
        <v>1</v>
      </c>
      <c r="I1090" s="5">
        <v>136</v>
      </c>
      <c r="J1090" s="2" t="s">
        <v>1356</v>
      </c>
      <c r="K1090" s="2" t="s">
        <v>393</v>
      </c>
      <c r="L1090" s="2" t="s">
        <v>26</v>
      </c>
      <c r="M1090" s="2" t="s">
        <v>47</v>
      </c>
      <c r="N1090" s="2" t="s">
        <v>28</v>
      </c>
      <c r="O1090" s="2" t="s">
        <v>311</v>
      </c>
      <c r="P1090" s="2" t="s">
        <v>5724</v>
      </c>
      <c r="Q1090" s="2" t="s">
        <v>5725</v>
      </c>
      <c r="R1090" s="2" t="s">
        <v>5726</v>
      </c>
      <c r="S1090" s="2" t="s">
        <v>5756</v>
      </c>
    </row>
    <row r="1091" spans="1:19" ht="14.4" x14ac:dyDescent="0.3">
      <c r="A1091" s="2" t="s">
        <v>1511</v>
      </c>
      <c r="B1091" s="2" t="s">
        <v>1505</v>
      </c>
      <c r="C1091" s="2" t="s">
        <v>1506</v>
      </c>
      <c r="D1091" s="2" t="s">
        <v>22</v>
      </c>
      <c r="E1091" s="3">
        <v>24.99</v>
      </c>
      <c r="F1091" s="4">
        <v>45142</v>
      </c>
      <c r="G1091" s="2" t="s">
        <v>44</v>
      </c>
      <c r="H1091" s="5">
        <v>1</v>
      </c>
      <c r="I1091" s="5">
        <v>320</v>
      </c>
      <c r="J1091" s="2" t="s">
        <v>1356</v>
      </c>
      <c r="K1091" s="2" t="s">
        <v>393</v>
      </c>
      <c r="L1091" s="2" t="s">
        <v>26</v>
      </c>
      <c r="M1091" s="2" t="s">
        <v>47</v>
      </c>
      <c r="N1091" s="2" t="s">
        <v>28</v>
      </c>
      <c r="O1091" s="2" t="s">
        <v>29</v>
      </c>
      <c r="P1091" s="2" t="s">
        <v>1507</v>
      </c>
      <c r="Q1091" s="2" t="s">
        <v>1508</v>
      </c>
      <c r="R1091" s="2" t="s">
        <v>1509</v>
      </c>
      <c r="S1091" s="2" t="s">
        <v>1512</v>
      </c>
    </row>
    <row r="1092" spans="1:19" ht="14.4" x14ac:dyDescent="0.3">
      <c r="A1092" s="2" t="s">
        <v>5757</v>
      </c>
      <c r="B1092" s="2" t="s">
        <v>5729</v>
      </c>
      <c r="C1092" s="2" t="s">
        <v>5730</v>
      </c>
      <c r="D1092" s="2" t="s">
        <v>22</v>
      </c>
      <c r="E1092" s="3">
        <v>22.99</v>
      </c>
      <c r="F1092" s="4">
        <v>45142</v>
      </c>
      <c r="G1092" s="2" t="s">
        <v>44</v>
      </c>
      <c r="H1092" s="5">
        <v>1</v>
      </c>
      <c r="I1092" s="5">
        <v>248</v>
      </c>
      <c r="J1092" s="2" t="s">
        <v>1356</v>
      </c>
      <c r="K1092" s="2" t="s">
        <v>393</v>
      </c>
      <c r="L1092" s="2" t="s">
        <v>26</v>
      </c>
      <c r="M1092" s="2" t="s">
        <v>47</v>
      </c>
      <c r="N1092" s="2" t="s">
        <v>258</v>
      </c>
      <c r="O1092" s="2" t="s">
        <v>314</v>
      </c>
      <c r="P1092" s="2" t="s">
        <v>5731</v>
      </c>
      <c r="Q1092" s="2" t="s">
        <v>5732</v>
      </c>
      <c r="R1092" s="2" t="s">
        <v>5733</v>
      </c>
      <c r="S1092" s="2" t="s">
        <v>5758</v>
      </c>
    </row>
    <row r="1093" spans="1:19" ht="14.4" x14ac:dyDescent="0.3">
      <c r="A1093" s="2" t="s">
        <v>5759</v>
      </c>
      <c r="B1093" s="2" t="s">
        <v>5736</v>
      </c>
      <c r="C1093" s="2" t="s">
        <v>5737</v>
      </c>
      <c r="D1093" s="2" t="s">
        <v>22</v>
      </c>
      <c r="E1093" s="3">
        <v>25.99</v>
      </c>
      <c r="F1093" s="4">
        <v>45142</v>
      </c>
      <c r="G1093" s="2" t="s">
        <v>44</v>
      </c>
      <c r="H1093" s="5">
        <v>1</v>
      </c>
      <c r="I1093" s="5">
        <v>360</v>
      </c>
      <c r="J1093" s="2" t="s">
        <v>1356</v>
      </c>
      <c r="K1093" s="2" t="s">
        <v>393</v>
      </c>
      <c r="L1093" s="2" t="s">
        <v>26</v>
      </c>
      <c r="M1093" s="2" t="s">
        <v>47</v>
      </c>
      <c r="N1093" s="2" t="s">
        <v>28</v>
      </c>
      <c r="O1093" s="2" t="s">
        <v>311</v>
      </c>
      <c r="P1093" s="2" t="s">
        <v>5738</v>
      </c>
      <c r="Q1093" s="2" t="s">
        <v>5739</v>
      </c>
      <c r="R1093" s="2" t="s">
        <v>5740</v>
      </c>
      <c r="S1093" s="2" t="s">
        <v>5760</v>
      </c>
    </row>
    <row r="1094" spans="1:19" ht="14.4" x14ac:dyDescent="0.3">
      <c r="A1094" s="2" t="s">
        <v>5761</v>
      </c>
      <c r="B1094" s="2" t="s">
        <v>5743</v>
      </c>
      <c r="C1094" s="2" t="s">
        <v>5744</v>
      </c>
      <c r="D1094" s="2" t="s">
        <v>22</v>
      </c>
      <c r="E1094" s="3">
        <v>21.99</v>
      </c>
      <c r="F1094" s="4">
        <v>45142</v>
      </c>
      <c r="G1094" s="2" t="s">
        <v>44</v>
      </c>
      <c r="H1094" s="5">
        <v>1</v>
      </c>
      <c r="I1094" s="5">
        <v>208</v>
      </c>
      <c r="J1094" s="2" t="s">
        <v>1356</v>
      </c>
      <c r="K1094" s="2" t="s">
        <v>393</v>
      </c>
      <c r="L1094" s="2" t="s">
        <v>26</v>
      </c>
      <c r="M1094" s="2" t="s">
        <v>47</v>
      </c>
      <c r="N1094" s="2" t="s">
        <v>258</v>
      </c>
      <c r="O1094" s="2" t="s">
        <v>314</v>
      </c>
      <c r="P1094" s="2" t="s">
        <v>5745</v>
      </c>
      <c r="Q1094" s="2" t="s">
        <v>5746</v>
      </c>
      <c r="R1094" s="2" t="s">
        <v>5747</v>
      </c>
      <c r="S1094" s="2" t="s">
        <v>5762</v>
      </c>
    </row>
    <row r="1095" spans="1:19" ht="14.4" x14ac:dyDescent="0.3">
      <c r="A1095" s="2" t="s">
        <v>5763</v>
      </c>
      <c r="B1095" s="2" t="s">
        <v>5764</v>
      </c>
      <c r="C1095" s="2" t="s">
        <v>5765</v>
      </c>
      <c r="D1095" s="2" t="s">
        <v>22</v>
      </c>
      <c r="E1095" s="3">
        <v>112</v>
      </c>
      <c r="F1095" s="4">
        <v>45146</v>
      </c>
      <c r="G1095" s="2" t="s">
        <v>23</v>
      </c>
      <c r="H1095" s="5">
        <v>1</v>
      </c>
      <c r="I1095" s="5">
        <v>356</v>
      </c>
      <c r="J1095" s="2" t="s">
        <v>5766</v>
      </c>
      <c r="K1095" s="2" t="s">
        <v>393</v>
      </c>
      <c r="L1095" s="2" t="s">
        <v>26</v>
      </c>
      <c r="M1095" s="2" t="s">
        <v>47</v>
      </c>
      <c r="N1095" s="2" t="s">
        <v>258</v>
      </c>
      <c r="O1095" s="2" t="s">
        <v>858</v>
      </c>
      <c r="P1095" s="2" t="s">
        <v>5767</v>
      </c>
      <c r="Q1095" s="2" t="s">
        <v>5768</v>
      </c>
      <c r="R1095" s="2"/>
      <c r="S1095" s="2" t="s">
        <v>5769</v>
      </c>
    </row>
    <row r="1096" spans="1:19" ht="14.4" x14ac:dyDescent="0.3">
      <c r="A1096" s="2" t="s">
        <v>5770</v>
      </c>
      <c r="B1096" s="2" t="s">
        <v>5771</v>
      </c>
      <c r="C1096" s="2" t="s">
        <v>5772</v>
      </c>
      <c r="D1096" s="2" t="s">
        <v>22</v>
      </c>
      <c r="E1096" s="3">
        <v>38</v>
      </c>
      <c r="F1096" s="4">
        <v>45167</v>
      </c>
      <c r="G1096" s="2" t="s">
        <v>44</v>
      </c>
      <c r="H1096" s="5">
        <v>1</v>
      </c>
      <c r="I1096" s="5">
        <v>300</v>
      </c>
      <c r="J1096" s="2" t="s">
        <v>5773</v>
      </c>
      <c r="K1096" s="2" t="s">
        <v>393</v>
      </c>
      <c r="L1096" s="2" t="s">
        <v>26</v>
      </c>
      <c r="M1096" s="2" t="s">
        <v>47</v>
      </c>
      <c r="N1096" s="2" t="s">
        <v>28</v>
      </c>
      <c r="O1096" s="2" t="s">
        <v>36</v>
      </c>
      <c r="P1096" s="2" t="s">
        <v>5774</v>
      </c>
      <c r="Q1096" s="2" t="s">
        <v>5775</v>
      </c>
      <c r="R1096" s="2"/>
      <c r="S1096" s="2" t="s">
        <v>5776</v>
      </c>
    </row>
    <row r="1097" spans="1:19" ht="14.4" x14ac:dyDescent="0.3">
      <c r="A1097" s="2" t="s">
        <v>5777</v>
      </c>
      <c r="B1097" s="2" t="s">
        <v>5778</v>
      </c>
      <c r="C1097" s="2" t="s">
        <v>5779</v>
      </c>
      <c r="D1097" s="2" t="s">
        <v>22</v>
      </c>
      <c r="E1097" s="3">
        <v>27.99</v>
      </c>
      <c r="F1097" s="4">
        <v>45153</v>
      </c>
      <c r="G1097" s="2" t="s">
        <v>44</v>
      </c>
      <c r="H1097" s="5">
        <v>1</v>
      </c>
      <c r="I1097" s="5">
        <v>208</v>
      </c>
      <c r="J1097" s="2" t="s">
        <v>5773</v>
      </c>
      <c r="K1097" s="2" t="s">
        <v>393</v>
      </c>
      <c r="L1097" s="2" t="s">
        <v>26</v>
      </c>
      <c r="M1097" s="2" t="s">
        <v>310</v>
      </c>
      <c r="N1097" s="2" t="s">
        <v>28</v>
      </c>
      <c r="O1097" s="2" t="s">
        <v>1580</v>
      </c>
      <c r="P1097" s="2" t="s">
        <v>5780</v>
      </c>
      <c r="Q1097" s="2" t="s">
        <v>5781</v>
      </c>
      <c r="R1097" s="2"/>
      <c r="S1097" s="2" t="s">
        <v>5782</v>
      </c>
    </row>
    <row r="1098" spans="1:19" ht="14.4" x14ac:dyDescent="0.3">
      <c r="A1098" s="2" t="s">
        <v>5783</v>
      </c>
      <c r="B1098" s="2" t="s">
        <v>5784</v>
      </c>
      <c r="C1098" s="2" t="s">
        <v>5785</v>
      </c>
      <c r="D1098" s="2" t="s">
        <v>22</v>
      </c>
      <c r="E1098" s="3">
        <v>103</v>
      </c>
      <c r="F1098" s="4">
        <v>45149</v>
      </c>
      <c r="G1098" s="2" t="s">
        <v>23</v>
      </c>
      <c r="H1098" s="5">
        <v>1</v>
      </c>
      <c r="I1098" s="5">
        <v>400</v>
      </c>
      <c r="J1098" s="2" t="s">
        <v>1356</v>
      </c>
      <c r="K1098" s="2" t="s">
        <v>393</v>
      </c>
      <c r="L1098" s="2" t="s">
        <v>26</v>
      </c>
      <c r="M1098" s="2" t="s">
        <v>47</v>
      </c>
      <c r="N1098" s="2"/>
      <c r="O1098" s="2"/>
      <c r="P1098" s="2" t="s">
        <v>5786</v>
      </c>
      <c r="Q1098" s="2" t="s">
        <v>5787</v>
      </c>
      <c r="R1098" s="2" t="s">
        <v>5788</v>
      </c>
      <c r="S1098" s="2" t="s">
        <v>5789</v>
      </c>
    </row>
    <row r="1099" spans="1:19" ht="14.4" x14ac:dyDescent="0.3">
      <c r="A1099" s="2" t="s">
        <v>5790</v>
      </c>
      <c r="B1099" s="2" t="s">
        <v>5791</v>
      </c>
      <c r="C1099" s="2" t="s">
        <v>5792</v>
      </c>
      <c r="D1099" s="2" t="s">
        <v>22</v>
      </c>
      <c r="E1099" s="3">
        <v>92</v>
      </c>
      <c r="F1099" s="4">
        <v>45146</v>
      </c>
      <c r="G1099" s="2" t="s">
        <v>23</v>
      </c>
      <c r="H1099" s="5">
        <v>1</v>
      </c>
      <c r="I1099" s="5">
        <v>248</v>
      </c>
      <c r="J1099" s="2" t="s">
        <v>1356</v>
      </c>
      <c r="K1099" s="2" t="s">
        <v>393</v>
      </c>
      <c r="L1099" s="2" t="s">
        <v>26</v>
      </c>
      <c r="M1099" s="2" t="s">
        <v>47</v>
      </c>
      <c r="N1099" s="2" t="s">
        <v>28</v>
      </c>
      <c r="O1099" s="2" t="s">
        <v>311</v>
      </c>
      <c r="P1099" s="2" t="s">
        <v>5793</v>
      </c>
      <c r="Q1099" s="2" t="s">
        <v>5794</v>
      </c>
      <c r="R1099" s="2" t="s">
        <v>5795</v>
      </c>
      <c r="S1099" s="2" t="s">
        <v>5796</v>
      </c>
    </row>
    <row r="1100" spans="1:19" ht="14.4" x14ac:dyDescent="0.3">
      <c r="A1100" s="2" t="s">
        <v>5797</v>
      </c>
      <c r="B1100" s="2" t="s">
        <v>5784</v>
      </c>
      <c r="C1100" s="2" t="s">
        <v>5785</v>
      </c>
      <c r="D1100" s="2" t="s">
        <v>22</v>
      </c>
      <c r="E1100" s="3">
        <v>26.99</v>
      </c>
      <c r="F1100" s="4">
        <v>45149</v>
      </c>
      <c r="G1100" s="2" t="s">
        <v>44</v>
      </c>
      <c r="H1100" s="5">
        <v>1</v>
      </c>
      <c r="I1100" s="5">
        <v>400</v>
      </c>
      <c r="J1100" s="2" t="s">
        <v>1356</v>
      </c>
      <c r="K1100" s="2" t="s">
        <v>393</v>
      </c>
      <c r="L1100" s="2" t="s">
        <v>26</v>
      </c>
      <c r="M1100" s="2" t="s">
        <v>47</v>
      </c>
      <c r="N1100" s="2"/>
      <c r="O1100" s="2"/>
      <c r="P1100" s="2" t="s">
        <v>5786</v>
      </c>
      <c r="Q1100" s="2" t="s">
        <v>5787</v>
      </c>
      <c r="R1100" s="2" t="s">
        <v>5788</v>
      </c>
      <c r="S1100" s="2" t="s">
        <v>5798</v>
      </c>
    </row>
    <row r="1101" spans="1:19" ht="14.4" x14ac:dyDescent="0.3">
      <c r="A1101" s="2" t="s">
        <v>5799</v>
      </c>
      <c r="B1101" s="2" t="s">
        <v>5800</v>
      </c>
      <c r="C1101" s="2" t="s">
        <v>5792</v>
      </c>
      <c r="D1101" s="2" t="s">
        <v>22</v>
      </c>
      <c r="E1101" s="3">
        <v>22.99</v>
      </c>
      <c r="F1101" s="4">
        <v>45146</v>
      </c>
      <c r="G1101" s="2" t="s">
        <v>44</v>
      </c>
      <c r="H1101" s="5">
        <v>1</v>
      </c>
      <c r="I1101" s="5">
        <v>248</v>
      </c>
      <c r="J1101" s="2" t="s">
        <v>1356</v>
      </c>
      <c r="K1101" s="2" t="s">
        <v>393</v>
      </c>
      <c r="L1101" s="2" t="s">
        <v>26</v>
      </c>
      <c r="M1101" s="2" t="s">
        <v>47</v>
      </c>
      <c r="N1101" s="2" t="s">
        <v>28</v>
      </c>
      <c r="O1101" s="2" t="s">
        <v>311</v>
      </c>
      <c r="P1101" s="2" t="s">
        <v>5793</v>
      </c>
      <c r="Q1101" s="2" t="s">
        <v>5794</v>
      </c>
      <c r="R1101" s="2" t="s">
        <v>5795</v>
      </c>
      <c r="S1101" s="2" t="s">
        <v>5801</v>
      </c>
    </row>
    <row r="1102" spans="1:19" ht="14.4" x14ac:dyDescent="0.3">
      <c r="A1102" s="2" t="s">
        <v>5802</v>
      </c>
      <c r="B1102" s="2" t="s">
        <v>5803</v>
      </c>
      <c r="C1102" s="2" t="s">
        <v>5804</v>
      </c>
      <c r="D1102" s="2" t="s">
        <v>22</v>
      </c>
      <c r="E1102" s="3">
        <v>107</v>
      </c>
      <c r="F1102" s="4">
        <v>45140</v>
      </c>
      <c r="G1102" s="2" t="s">
        <v>23</v>
      </c>
      <c r="H1102" s="5">
        <v>1</v>
      </c>
      <c r="I1102" s="5">
        <v>480</v>
      </c>
      <c r="J1102" s="2" t="s">
        <v>1356</v>
      </c>
      <c r="K1102" s="2" t="s">
        <v>393</v>
      </c>
      <c r="L1102" s="2" t="s">
        <v>26</v>
      </c>
      <c r="M1102" s="2" t="s">
        <v>47</v>
      </c>
      <c r="N1102" s="2" t="s">
        <v>258</v>
      </c>
      <c r="O1102" s="2" t="s">
        <v>314</v>
      </c>
      <c r="P1102" s="2" t="s">
        <v>5805</v>
      </c>
      <c r="Q1102" s="2" t="s">
        <v>5806</v>
      </c>
      <c r="R1102" s="2" t="s">
        <v>5807</v>
      </c>
      <c r="S1102" s="2" t="s">
        <v>5808</v>
      </c>
    </row>
    <row r="1103" spans="1:19" ht="14.4" x14ac:dyDescent="0.3">
      <c r="A1103" s="2" t="s">
        <v>5809</v>
      </c>
      <c r="B1103" s="2" t="s">
        <v>5810</v>
      </c>
      <c r="C1103" s="2" t="s">
        <v>5811</v>
      </c>
      <c r="D1103" s="2" t="s">
        <v>22</v>
      </c>
      <c r="E1103" s="3">
        <v>92</v>
      </c>
      <c r="F1103" s="4">
        <v>45140</v>
      </c>
      <c r="G1103" s="2" t="s">
        <v>23</v>
      </c>
      <c r="H1103" s="5">
        <v>1</v>
      </c>
      <c r="I1103" s="5">
        <v>248</v>
      </c>
      <c r="J1103" s="2" t="s">
        <v>1356</v>
      </c>
      <c r="K1103" s="2" t="s">
        <v>393</v>
      </c>
      <c r="L1103" s="2" t="s">
        <v>26</v>
      </c>
      <c r="M1103" s="2" t="s">
        <v>47</v>
      </c>
      <c r="N1103" s="2" t="s">
        <v>28</v>
      </c>
      <c r="O1103" s="2" t="s">
        <v>311</v>
      </c>
      <c r="P1103" s="2" t="s">
        <v>5812</v>
      </c>
      <c r="Q1103" s="2" t="s">
        <v>5813</v>
      </c>
      <c r="R1103" s="2" t="s">
        <v>5814</v>
      </c>
      <c r="S1103" s="2" t="s">
        <v>5815</v>
      </c>
    </row>
    <row r="1104" spans="1:19" ht="14.4" x14ac:dyDescent="0.3">
      <c r="A1104" s="2" t="s">
        <v>1513</v>
      </c>
      <c r="B1104" s="2" t="s">
        <v>1514</v>
      </c>
      <c r="C1104" s="2" t="s">
        <v>1515</v>
      </c>
      <c r="D1104" s="2" t="s">
        <v>22</v>
      </c>
      <c r="E1104" s="3">
        <v>92</v>
      </c>
      <c r="F1104" s="4">
        <v>45160</v>
      </c>
      <c r="G1104" s="2" t="s">
        <v>23</v>
      </c>
      <c r="H1104" s="5">
        <v>1</v>
      </c>
      <c r="I1104" s="5">
        <v>256</v>
      </c>
      <c r="J1104" s="2" t="s">
        <v>1356</v>
      </c>
      <c r="K1104" s="2" t="s">
        <v>393</v>
      </c>
      <c r="L1104" s="2" t="s">
        <v>26</v>
      </c>
      <c r="M1104" s="2" t="s">
        <v>47</v>
      </c>
      <c r="N1104" s="2" t="s">
        <v>28</v>
      </c>
      <c r="O1104" s="2" t="s">
        <v>29</v>
      </c>
      <c r="P1104" s="2" t="s">
        <v>1516</v>
      </c>
      <c r="Q1104" s="2" t="s">
        <v>1517</v>
      </c>
      <c r="R1104" s="2" t="s">
        <v>1518</v>
      </c>
      <c r="S1104" s="2" t="s">
        <v>1519</v>
      </c>
    </row>
    <row r="1105" spans="1:19" ht="14.4" x14ac:dyDescent="0.3">
      <c r="A1105" s="2" t="s">
        <v>1520</v>
      </c>
      <c r="B1105" s="2" t="s">
        <v>1521</v>
      </c>
      <c r="C1105" s="2" t="s">
        <v>1522</v>
      </c>
      <c r="D1105" s="2" t="s">
        <v>22</v>
      </c>
      <c r="E1105" s="3">
        <v>94</v>
      </c>
      <c r="F1105" s="4">
        <v>45140</v>
      </c>
      <c r="G1105" s="2" t="s">
        <v>23</v>
      </c>
      <c r="H1105" s="5">
        <v>1</v>
      </c>
      <c r="I1105" s="5">
        <v>296</v>
      </c>
      <c r="J1105" s="2" t="s">
        <v>1356</v>
      </c>
      <c r="K1105" s="2" t="s">
        <v>393</v>
      </c>
      <c r="L1105" s="2" t="s">
        <v>26</v>
      </c>
      <c r="M1105" s="2" t="s">
        <v>47</v>
      </c>
      <c r="N1105" s="2" t="s">
        <v>28</v>
      </c>
      <c r="O1105" s="2" t="s">
        <v>29</v>
      </c>
      <c r="P1105" s="2" t="s">
        <v>1523</v>
      </c>
      <c r="Q1105" s="2" t="s">
        <v>1524</v>
      </c>
      <c r="R1105" s="2" t="s">
        <v>1525</v>
      </c>
      <c r="S1105" s="2" t="s">
        <v>1526</v>
      </c>
    </row>
    <row r="1106" spans="1:19" ht="14.4" x14ac:dyDescent="0.3">
      <c r="A1106" s="2" t="s">
        <v>5816</v>
      </c>
      <c r="B1106" s="2" t="s">
        <v>5817</v>
      </c>
      <c r="C1106" s="2" t="s">
        <v>5818</v>
      </c>
      <c r="D1106" s="2" t="s">
        <v>22</v>
      </c>
      <c r="E1106" s="3">
        <v>90</v>
      </c>
      <c r="F1106" s="4">
        <v>45139</v>
      </c>
      <c r="G1106" s="2" t="s">
        <v>23</v>
      </c>
      <c r="H1106" s="5">
        <v>1</v>
      </c>
      <c r="I1106" s="5">
        <v>216</v>
      </c>
      <c r="J1106" s="2" t="s">
        <v>1356</v>
      </c>
      <c r="K1106" s="2" t="s">
        <v>393</v>
      </c>
      <c r="L1106" s="2" t="s">
        <v>26</v>
      </c>
      <c r="M1106" s="2" t="s">
        <v>47</v>
      </c>
      <c r="N1106" s="2" t="s">
        <v>28</v>
      </c>
      <c r="O1106" s="2" t="s">
        <v>596</v>
      </c>
      <c r="P1106" s="2" t="s">
        <v>5819</v>
      </c>
      <c r="Q1106" s="2" t="s">
        <v>5820</v>
      </c>
      <c r="R1106" s="2" t="s">
        <v>5821</v>
      </c>
      <c r="S1106" s="2" t="s">
        <v>5822</v>
      </c>
    </row>
    <row r="1107" spans="1:19" ht="14.4" x14ac:dyDescent="0.3">
      <c r="A1107" s="2" t="s">
        <v>5823</v>
      </c>
      <c r="B1107" s="2" t="s">
        <v>5803</v>
      </c>
      <c r="C1107" s="2" t="s">
        <v>5804</v>
      </c>
      <c r="D1107" s="2" t="s">
        <v>22</v>
      </c>
      <c r="E1107" s="3">
        <v>27.99</v>
      </c>
      <c r="F1107" s="4">
        <v>45140</v>
      </c>
      <c r="G1107" s="2" t="s">
        <v>44</v>
      </c>
      <c r="H1107" s="5">
        <v>1</v>
      </c>
      <c r="I1107" s="5">
        <v>480</v>
      </c>
      <c r="J1107" s="2" t="s">
        <v>1356</v>
      </c>
      <c r="K1107" s="2" t="s">
        <v>393</v>
      </c>
      <c r="L1107" s="2" t="s">
        <v>26</v>
      </c>
      <c r="M1107" s="2" t="s">
        <v>47</v>
      </c>
      <c r="N1107" s="2" t="s">
        <v>258</v>
      </c>
      <c r="O1107" s="2" t="s">
        <v>314</v>
      </c>
      <c r="P1107" s="2" t="s">
        <v>5805</v>
      </c>
      <c r="Q1107" s="2" t="s">
        <v>5806</v>
      </c>
      <c r="R1107" s="2" t="s">
        <v>5807</v>
      </c>
      <c r="S1107" s="2" t="s">
        <v>5824</v>
      </c>
    </row>
    <row r="1108" spans="1:19" ht="14.4" x14ac:dyDescent="0.3">
      <c r="A1108" s="2" t="s">
        <v>1527</v>
      </c>
      <c r="B1108" s="2" t="s">
        <v>1521</v>
      </c>
      <c r="C1108" s="2" t="s">
        <v>1522</v>
      </c>
      <c r="D1108" s="2" t="s">
        <v>22</v>
      </c>
      <c r="E1108" s="3">
        <v>23.99</v>
      </c>
      <c r="F1108" s="4">
        <v>45140</v>
      </c>
      <c r="G1108" s="2" t="s">
        <v>44</v>
      </c>
      <c r="H1108" s="5">
        <v>1</v>
      </c>
      <c r="I1108" s="5">
        <v>296</v>
      </c>
      <c r="J1108" s="2" t="s">
        <v>1356</v>
      </c>
      <c r="K1108" s="2" t="s">
        <v>393</v>
      </c>
      <c r="L1108" s="2" t="s">
        <v>26</v>
      </c>
      <c r="M1108" s="2" t="s">
        <v>47</v>
      </c>
      <c r="N1108" s="2" t="s">
        <v>28</v>
      </c>
      <c r="O1108" s="2" t="s">
        <v>29</v>
      </c>
      <c r="P1108" s="2" t="s">
        <v>1523</v>
      </c>
      <c r="Q1108" s="2" t="s">
        <v>1524</v>
      </c>
      <c r="R1108" s="2" t="s">
        <v>1525</v>
      </c>
      <c r="S1108" s="2" t="s">
        <v>1528</v>
      </c>
    </row>
    <row r="1109" spans="1:19" ht="14.4" x14ac:dyDescent="0.3">
      <c r="A1109" s="2" t="s">
        <v>5825</v>
      </c>
      <c r="B1109" s="2" t="s">
        <v>5810</v>
      </c>
      <c r="C1109" s="2" t="s">
        <v>5811</v>
      </c>
      <c r="D1109" s="2" t="s">
        <v>22</v>
      </c>
      <c r="E1109" s="3">
        <v>22.99</v>
      </c>
      <c r="F1109" s="4">
        <v>45140</v>
      </c>
      <c r="G1109" s="2" t="s">
        <v>44</v>
      </c>
      <c r="H1109" s="5">
        <v>1</v>
      </c>
      <c r="I1109" s="5">
        <v>248</v>
      </c>
      <c r="J1109" s="2" t="s">
        <v>1356</v>
      </c>
      <c r="K1109" s="2" t="s">
        <v>393</v>
      </c>
      <c r="L1109" s="2" t="s">
        <v>26</v>
      </c>
      <c r="M1109" s="2" t="s">
        <v>47</v>
      </c>
      <c r="N1109" s="2" t="s">
        <v>28</v>
      </c>
      <c r="O1109" s="2" t="s">
        <v>311</v>
      </c>
      <c r="P1109" s="2" t="s">
        <v>5812</v>
      </c>
      <c r="Q1109" s="2" t="s">
        <v>5813</v>
      </c>
      <c r="R1109" s="2" t="s">
        <v>5814</v>
      </c>
      <c r="S1109" s="2" t="s">
        <v>5826</v>
      </c>
    </row>
    <row r="1110" spans="1:19" ht="14.4" x14ac:dyDescent="0.3">
      <c r="A1110" s="2" t="s">
        <v>1529</v>
      </c>
      <c r="B1110" s="2" t="s">
        <v>1514</v>
      </c>
      <c r="C1110" s="2" t="s">
        <v>1515</v>
      </c>
      <c r="D1110" s="2" t="s">
        <v>22</v>
      </c>
      <c r="E1110" s="3">
        <v>22.99</v>
      </c>
      <c r="F1110" s="4">
        <v>45160</v>
      </c>
      <c r="G1110" s="2" t="s">
        <v>44</v>
      </c>
      <c r="H1110" s="5">
        <v>1</v>
      </c>
      <c r="I1110" s="5">
        <v>256</v>
      </c>
      <c r="J1110" s="2" t="s">
        <v>1356</v>
      </c>
      <c r="K1110" s="2" t="s">
        <v>393</v>
      </c>
      <c r="L1110" s="2" t="s">
        <v>26</v>
      </c>
      <c r="M1110" s="2" t="s">
        <v>47</v>
      </c>
      <c r="N1110" s="2" t="s">
        <v>28</v>
      </c>
      <c r="O1110" s="2" t="s">
        <v>29</v>
      </c>
      <c r="P1110" s="2" t="s">
        <v>1516</v>
      </c>
      <c r="Q1110" s="2" t="s">
        <v>1517</v>
      </c>
      <c r="R1110" s="2" t="s">
        <v>1518</v>
      </c>
      <c r="S1110" s="2" t="s">
        <v>1530</v>
      </c>
    </row>
    <row r="1111" spans="1:19" ht="14.4" x14ac:dyDescent="0.3">
      <c r="A1111" s="2" t="s">
        <v>5827</v>
      </c>
      <c r="B1111" s="2" t="s">
        <v>5817</v>
      </c>
      <c r="C1111" s="2" t="s">
        <v>5818</v>
      </c>
      <c r="D1111" s="2" t="s">
        <v>22</v>
      </c>
      <c r="E1111" s="3">
        <v>21.99</v>
      </c>
      <c r="F1111" s="4">
        <v>45139</v>
      </c>
      <c r="G1111" s="2" t="s">
        <v>44</v>
      </c>
      <c r="H1111" s="5">
        <v>1</v>
      </c>
      <c r="I1111" s="5">
        <v>216</v>
      </c>
      <c r="J1111" s="2" t="s">
        <v>1356</v>
      </c>
      <c r="K1111" s="2" t="s">
        <v>393</v>
      </c>
      <c r="L1111" s="2" t="s">
        <v>26</v>
      </c>
      <c r="M1111" s="2" t="s">
        <v>47</v>
      </c>
      <c r="N1111" s="2" t="s">
        <v>28</v>
      </c>
      <c r="O1111" s="2" t="s">
        <v>596</v>
      </c>
      <c r="P1111" s="2" t="s">
        <v>5819</v>
      </c>
      <c r="Q1111" s="2" t="s">
        <v>5820</v>
      </c>
      <c r="R1111" s="2" t="s">
        <v>5821</v>
      </c>
      <c r="S1111" s="2" t="s">
        <v>5828</v>
      </c>
    </row>
    <row r="1112" spans="1:19" ht="14.4" x14ac:dyDescent="0.3">
      <c r="A1112" s="2" t="s">
        <v>5829</v>
      </c>
      <c r="B1112" s="2" t="s">
        <v>5830</v>
      </c>
      <c r="C1112" s="2" t="s">
        <v>5831</v>
      </c>
      <c r="D1112" s="2" t="s">
        <v>22</v>
      </c>
      <c r="E1112" s="3">
        <v>21.99</v>
      </c>
      <c r="F1112" s="4">
        <v>45146</v>
      </c>
      <c r="G1112" s="2" t="s">
        <v>44</v>
      </c>
      <c r="H1112" s="5">
        <v>1</v>
      </c>
      <c r="I1112" s="5">
        <v>394</v>
      </c>
      <c r="J1112" s="2" t="s">
        <v>5766</v>
      </c>
      <c r="K1112" s="2" t="s">
        <v>393</v>
      </c>
      <c r="L1112" s="2" t="s">
        <v>26</v>
      </c>
      <c r="M1112" s="2" t="s">
        <v>47</v>
      </c>
      <c r="N1112" s="2" t="s">
        <v>258</v>
      </c>
      <c r="O1112" s="2" t="s">
        <v>827</v>
      </c>
      <c r="P1112" s="2" t="s">
        <v>5832</v>
      </c>
      <c r="Q1112" s="2" t="s">
        <v>5833</v>
      </c>
      <c r="R1112" s="2"/>
      <c r="S1112" s="2" t="s">
        <v>5834</v>
      </c>
    </row>
    <row r="1113" spans="1:19" ht="14.4" x14ac:dyDescent="0.3">
      <c r="A1113" s="2" t="s">
        <v>5835</v>
      </c>
      <c r="B1113" s="2" t="s">
        <v>5836</v>
      </c>
      <c r="C1113" s="2" t="s">
        <v>5837</v>
      </c>
      <c r="D1113" s="2" t="s">
        <v>22</v>
      </c>
      <c r="E1113" s="3">
        <v>97</v>
      </c>
      <c r="F1113" s="4">
        <v>45149</v>
      </c>
      <c r="G1113" s="2" t="s">
        <v>23</v>
      </c>
      <c r="H1113" s="5">
        <v>1</v>
      </c>
      <c r="I1113" s="5">
        <v>312</v>
      </c>
      <c r="J1113" s="2" t="s">
        <v>1356</v>
      </c>
      <c r="K1113" s="2" t="s">
        <v>393</v>
      </c>
      <c r="L1113" s="2" t="s">
        <v>26</v>
      </c>
      <c r="M1113" s="2" t="s">
        <v>310</v>
      </c>
      <c r="N1113" s="2" t="s">
        <v>28</v>
      </c>
      <c r="O1113" s="2" t="s">
        <v>311</v>
      </c>
      <c r="P1113" s="2" t="s">
        <v>5838</v>
      </c>
      <c r="Q1113" s="2" t="s">
        <v>5839</v>
      </c>
      <c r="R1113" s="2" t="s">
        <v>5840</v>
      </c>
      <c r="S1113" s="2" t="s">
        <v>5841</v>
      </c>
    </row>
    <row r="1114" spans="1:19" ht="14.4" x14ac:dyDescent="0.3">
      <c r="A1114" s="2" t="s">
        <v>5842</v>
      </c>
      <c r="B1114" s="2" t="s">
        <v>5836</v>
      </c>
      <c r="C1114" s="2" t="s">
        <v>5837</v>
      </c>
      <c r="D1114" s="2" t="s">
        <v>22</v>
      </c>
      <c r="E1114" s="3">
        <v>24.99</v>
      </c>
      <c r="F1114" s="4">
        <v>45149</v>
      </c>
      <c r="G1114" s="2" t="s">
        <v>44</v>
      </c>
      <c r="H1114" s="5">
        <v>1</v>
      </c>
      <c r="I1114" s="5">
        <v>312</v>
      </c>
      <c r="J1114" s="2" t="s">
        <v>1356</v>
      </c>
      <c r="K1114" s="2" t="s">
        <v>393</v>
      </c>
      <c r="L1114" s="2" t="s">
        <v>26</v>
      </c>
      <c r="M1114" s="2" t="s">
        <v>310</v>
      </c>
      <c r="N1114" s="2" t="s">
        <v>28</v>
      </c>
      <c r="O1114" s="2" t="s">
        <v>311</v>
      </c>
      <c r="P1114" s="2" t="s">
        <v>5838</v>
      </c>
      <c r="Q1114" s="2" t="s">
        <v>5839</v>
      </c>
      <c r="R1114" s="2" t="s">
        <v>5840</v>
      </c>
      <c r="S1114" s="2" t="s">
        <v>5843</v>
      </c>
    </row>
    <row r="1115" spans="1:19" ht="14.4" x14ac:dyDescent="0.3">
      <c r="A1115" s="2" t="s">
        <v>5844</v>
      </c>
      <c r="B1115" s="2" t="s">
        <v>5845</v>
      </c>
      <c r="C1115" s="2" t="s">
        <v>5846</v>
      </c>
      <c r="D1115" s="2" t="s">
        <v>22</v>
      </c>
      <c r="E1115" s="3">
        <v>29.99</v>
      </c>
      <c r="F1115" s="4">
        <v>45139</v>
      </c>
      <c r="G1115" s="2" t="s">
        <v>23</v>
      </c>
      <c r="H1115" s="5">
        <v>1</v>
      </c>
      <c r="I1115" s="5">
        <v>280</v>
      </c>
      <c r="J1115" s="2"/>
      <c r="K1115" s="2" t="s">
        <v>393</v>
      </c>
      <c r="L1115" s="2" t="s">
        <v>26</v>
      </c>
      <c r="M1115" s="2" t="s">
        <v>310</v>
      </c>
      <c r="N1115" s="2" t="s">
        <v>28</v>
      </c>
      <c r="O1115" s="2" t="s">
        <v>311</v>
      </c>
      <c r="P1115" s="2" t="s">
        <v>5847</v>
      </c>
      <c r="Q1115" s="2" t="s">
        <v>5848</v>
      </c>
      <c r="R1115" s="2" t="s">
        <v>5849</v>
      </c>
      <c r="S1115" s="2" t="s">
        <v>5850</v>
      </c>
    </row>
    <row r="1116" spans="1:19" ht="14.4" x14ac:dyDescent="0.3">
      <c r="A1116" s="2" t="s">
        <v>1531</v>
      </c>
      <c r="B1116" s="2" t="s">
        <v>1532</v>
      </c>
      <c r="C1116" s="2" t="s">
        <v>1533</v>
      </c>
      <c r="D1116" s="2" t="s">
        <v>22</v>
      </c>
      <c r="E1116" s="3">
        <v>58</v>
      </c>
      <c r="F1116" s="4">
        <v>45146</v>
      </c>
      <c r="G1116" s="2" t="s">
        <v>23</v>
      </c>
      <c r="H1116" s="5">
        <v>1</v>
      </c>
      <c r="I1116" s="5">
        <v>368</v>
      </c>
      <c r="J1116" s="2" t="s">
        <v>1331</v>
      </c>
      <c r="K1116" s="2" t="s">
        <v>393</v>
      </c>
      <c r="L1116" s="2" t="s">
        <v>26</v>
      </c>
      <c r="M1116" s="2" t="s">
        <v>47</v>
      </c>
      <c r="N1116" s="2" t="s">
        <v>28</v>
      </c>
      <c r="O1116" s="2" t="s">
        <v>185</v>
      </c>
      <c r="P1116" s="2" t="s">
        <v>1534</v>
      </c>
      <c r="Q1116" s="2" t="s">
        <v>1535</v>
      </c>
      <c r="R1116" s="2"/>
      <c r="S1116" s="2" t="s">
        <v>1536</v>
      </c>
    </row>
    <row r="1117" spans="1:19" ht="14.4" x14ac:dyDescent="0.3">
      <c r="A1117" s="2" t="s">
        <v>5851</v>
      </c>
      <c r="B1117" s="2" t="s">
        <v>5852</v>
      </c>
      <c r="C1117" s="2" t="s">
        <v>5853</v>
      </c>
      <c r="D1117" s="2" t="s">
        <v>22</v>
      </c>
      <c r="E1117" s="3">
        <v>98</v>
      </c>
      <c r="F1117" s="4">
        <v>45142</v>
      </c>
      <c r="G1117" s="2" t="s">
        <v>23</v>
      </c>
      <c r="H1117" s="5">
        <v>1</v>
      </c>
      <c r="I1117" s="5">
        <v>344</v>
      </c>
      <c r="J1117" s="2" t="s">
        <v>1356</v>
      </c>
      <c r="K1117" s="2" t="s">
        <v>393</v>
      </c>
      <c r="L1117" s="2" t="s">
        <v>26</v>
      </c>
      <c r="M1117" s="2" t="s">
        <v>47</v>
      </c>
      <c r="N1117" s="2" t="s">
        <v>258</v>
      </c>
      <c r="O1117" s="2" t="s">
        <v>314</v>
      </c>
      <c r="P1117" s="2" t="s">
        <v>5854</v>
      </c>
      <c r="Q1117" s="2" t="s">
        <v>5855</v>
      </c>
      <c r="R1117" s="2" t="s">
        <v>5856</v>
      </c>
      <c r="S1117" s="2" t="s">
        <v>5857</v>
      </c>
    </row>
    <row r="1118" spans="1:19" ht="14.4" x14ac:dyDescent="0.3">
      <c r="A1118" s="2" t="s">
        <v>5858</v>
      </c>
      <c r="B1118" s="2" t="s">
        <v>5852</v>
      </c>
      <c r="C1118" s="2" t="s">
        <v>5853</v>
      </c>
      <c r="D1118" s="2" t="s">
        <v>22</v>
      </c>
      <c r="E1118" s="3">
        <v>25.99</v>
      </c>
      <c r="F1118" s="4">
        <v>45142</v>
      </c>
      <c r="G1118" s="2" t="s">
        <v>44</v>
      </c>
      <c r="H1118" s="5">
        <v>1</v>
      </c>
      <c r="I1118" s="5">
        <v>344</v>
      </c>
      <c r="J1118" s="2" t="s">
        <v>1356</v>
      </c>
      <c r="K1118" s="2" t="s">
        <v>393</v>
      </c>
      <c r="L1118" s="2" t="s">
        <v>26</v>
      </c>
      <c r="M1118" s="2" t="s">
        <v>47</v>
      </c>
      <c r="N1118" s="2" t="s">
        <v>258</v>
      </c>
      <c r="O1118" s="2" t="s">
        <v>314</v>
      </c>
      <c r="P1118" s="2" t="s">
        <v>5854</v>
      </c>
      <c r="Q1118" s="2" t="s">
        <v>5855</v>
      </c>
      <c r="R1118" s="2" t="s">
        <v>5856</v>
      </c>
      <c r="S1118" s="2" t="s">
        <v>5859</v>
      </c>
    </row>
    <row r="1119" spans="1:19" ht="14.4" x14ac:dyDescent="0.3">
      <c r="A1119" s="2" t="s">
        <v>5860</v>
      </c>
      <c r="B1119" s="2" t="s">
        <v>5861</v>
      </c>
      <c r="C1119" s="2" t="s">
        <v>5862</v>
      </c>
      <c r="D1119" s="2" t="s">
        <v>22</v>
      </c>
      <c r="E1119" s="3">
        <v>32</v>
      </c>
      <c r="F1119" s="4">
        <v>45146</v>
      </c>
      <c r="G1119" s="2" t="s">
        <v>44</v>
      </c>
      <c r="H1119" s="5">
        <v>1</v>
      </c>
      <c r="I1119" s="5">
        <v>560</v>
      </c>
      <c r="J1119" s="2" t="s">
        <v>1557</v>
      </c>
      <c r="K1119" s="2" t="s">
        <v>393</v>
      </c>
      <c r="L1119" s="2" t="s">
        <v>26</v>
      </c>
      <c r="M1119" s="2" t="s">
        <v>47</v>
      </c>
      <c r="N1119" s="2" t="s">
        <v>258</v>
      </c>
      <c r="O1119" s="2" t="s">
        <v>827</v>
      </c>
      <c r="P1119" s="2" t="s">
        <v>5863</v>
      </c>
      <c r="Q1119" s="2" t="s">
        <v>5864</v>
      </c>
      <c r="R1119" s="2" t="s">
        <v>5865</v>
      </c>
      <c r="S1119" s="2" t="s">
        <v>5866</v>
      </c>
    </row>
    <row r="1120" spans="1:19" ht="14.4" x14ac:dyDescent="0.3">
      <c r="A1120" s="2" t="s">
        <v>5867</v>
      </c>
      <c r="B1120" s="2" t="s">
        <v>5868</v>
      </c>
      <c r="C1120" s="2" t="s">
        <v>5869</v>
      </c>
      <c r="D1120" s="2" t="s">
        <v>22</v>
      </c>
      <c r="E1120" s="3">
        <v>90</v>
      </c>
      <c r="F1120" s="4">
        <v>45142</v>
      </c>
      <c r="G1120" s="2" t="s">
        <v>23</v>
      </c>
      <c r="H1120" s="5">
        <v>1</v>
      </c>
      <c r="I1120" s="5">
        <v>192</v>
      </c>
      <c r="J1120" s="2" t="s">
        <v>1356</v>
      </c>
      <c r="K1120" s="2" t="s">
        <v>393</v>
      </c>
      <c r="L1120" s="2" t="s">
        <v>26</v>
      </c>
      <c r="M1120" s="2" t="s">
        <v>47</v>
      </c>
      <c r="N1120" s="2" t="s">
        <v>258</v>
      </c>
      <c r="O1120" s="2" t="s">
        <v>314</v>
      </c>
      <c r="P1120" s="2" t="s">
        <v>5870</v>
      </c>
      <c r="Q1120" s="2" t="s">
        <v>5871</v>
      </c>
      <c r="R1120" s="2" t="s">
        <v>5872</v>
      </c>
      <c r="S1120" s="2" t="s">
        <v>5873</v>
      </c>
    </row>
    <row r="1121" spans="1:19" ht="14.4" x14ac:dyDescent="0.3">
      <c r="A1121" s="2" t="s">
        <v>5874</v>
      </c>
      <c r="B1121" s="2" t="s">
        <v>5868</v>
      </c>
      <c r="C1121" s="2" t="s">
        <v>5869</v>
      </c>
      <c r="D1121" s="2" t="s">
        <v>22</v>
      </c>
      <c r="E1121" s="3">
        <v>21.99</v>
      </c>
      <c r="F1121" s="4">
        <v>45142</v>
      </c>
      <c r="G1121" s="2" t="s">
        <v>44</v>
      </c>
      <c r="H1121" s="5">
        <v>1</v>
      </c>
      <c r="I1121" s="5">
        <v>192</v>
      </c>
      <c r="J1121" s="2" t="s">
        <v>1356</v>
      </c>
      <c r="K1121" s="2" t="s">
        <v>393</v>
      </c>
      <c r="L1121" s="2" t="s">
        <v>26</v>
      </c>
      <c r="M1121" s="2" t="s">
        <v>47</v>
      </c>
      <c r="N1121" s="2" t="s">
        <v>258</v>
      </c>
      <c r="O1121" s="2" t="s">
        <v>314</v>
      </c>
      <c r="P1121" s="2" t="s">
        <v>5870</v>
      </c>
      <c r="Q1121" s="2" t="s">
        <v>5871</v>
      </c>
      <c r="R1121" s="2" t="s">
        <v>5872</v>
      </c>
      <c r="S1121" s="2" t="s">
        <v>5875</v>
      </c>
    </row>
    <row r="1122" spans="1:19" ht="14.4" x14ac:dyDescent="0.3">
      <c r="A1122" s="2" t="s">
        <v>5876</v>
      </c>
      <c r="B1122" s="2" t="s">
        <v>5877</v>
      </c>
      <c r="C1122" s="2" t="s">
        <v>5878</v>
      </c>
      <c r="D1122" s="2" t="s">
        <v>22</v>
      </c>
      <c r="E1122" s="3">
        <v>98</v>
      </c>
      <c r="F1122" s="4">
        <v>45149</v>
      </c>
      <c r="G1122" s="2" t="s">
        <v>23</v>
      </c>
      <c r="H1122" s="5">
        <v>1</v>
      </c>
      <c r="I1122" s="5">
        <v>352</v>
      </c>
      <c r="J1122" s="2" t="s">
        <v>1356</v>
      </c>
      <c r="K1122" s="2" t="s">
        <v>393</v>
      </c>
      <c r="L1122" s="2" t="s">
        <v>26</v>
      </c>
      <c r="M1122" s="2" t="s">
        <v>47</v>
      </c>
      <c r="N1122" s="2" t="s">
        <v>28</v>
      </c>
      <c r="O1122" s="2" t="s">
        <v>311</v>
      </c>
      <c r="P1122" s="2" t="s">
        <v>5879</v>
      </c>
      <c r="Q1122" s="2" t="s">
        <v>5880</v>
      </c>
      <c r="R1122" s="2"/>
      <c r="S1122" s="2" t="s">
        <v>5881</v>
      </c>
    </row>
    <row r="1123" spans="1:19" ht="14.4" x14ac:dyDescent="0.3">
      <c r="A1123" s="2" t="s">
        <v>5882</v>
      </c>
      <c r="B1123" s="2" t="s">
        <v>5877</v>
      </c>
      <c r="C1123" s="2" t="s">
        <v>5878</v>
      </c>
      <c r="D1123" s="2" t="s">
        <v>22</v>
      </c>
      <c r="E1123" s="3">
        <v>25.99</v>
      </c>
      <c r="F1123" s="4">
        <v>45149</v>
      </c>
      <c r="G1123" s="2" t="s">
        <v>44</v>
      </c>
      <c r="H1123" s="5">
        <v>1</v>
      </c>
      <c r="I1123" s="5">
        <v>352</v>
      </c>
      <c r="J1123" s="2" t="s">
        <v>1356</v>
      </c>
      <c r="K1123" s="2" t="s">
        <v>393</v>
      </c>
      <c r="L1123" s="2" t="s">
        <v>26</v>
      </c>
      <c r="M1123" s="2" t="s">
        <v>47</v>
      </c>
      <c r="N1123" s="2" t="s">
        <v>28</v>
      </c>
      <c r="O1123" s="2" t="s">
        <v>311</v>
      </c>
      <c r="P1123" s="2" t="s">
        <v>5879</v>
      </c>
      <c r="Q1123" s="2" t="s">
        <v>5880</v>
      </c>
      <c r="R1123" s="2"/>
      <c r="S1123" s="2" t="s">
        <v>5883</v>
      </c>
    </row>
    <row r="1124" spans="1:19" ht="14.4" x14ac:dyDescent="0.3">
      <c r="A1124" s="2" t="s">
        <v>5884</v>
      </c>
      <c r="B1124" s="2" t="s">
        <v>5885</v>
      </c>
      <c r="C1124" s="2" t="s">
        <v>5886</v>
      </c>
      <c r="D1124" s="2" t="s">
        <v>22</v>
      </c>
      <c r="E1124" s="3">
        <v>58</v>
      </c>
      <c r="F1124" s="4">
        <v>45146</v>
      </c>
      <c r="G1124" s="2" t="s">
        <v>23</v>
      </c>
      <c r="H1124" s="5">
        <v>1</v>
      </c>
      <c r="I1124" s="5">
        <v>356</v>
      </c>
      <c r="J1124" s="2" t="s">
        <v>1540</v>
      </c>
      <c r="K1124" s="2" t="s">
        <v>393</v>
      </c>
      <c r="L1124" s="2" t="s">
        <v>26</v>
      </c>
      <c r="M1124" s="2" t="s">
        <v>47</v>
      </c>
      <c r="N1124" s="2" t="s">
        <v>28</v>
      </c>
      <c r="O1124" s="2" t="s">
        <v>279</v>
      </c>
      <c r="P1124" s="2" t="s">
        <v>5887</v>
      </c>
      <c r="Q1124" s="2" t="s">
        <v>5888</v>
      </c>
      <c r="R1124" s="2" t="s">
        <v>5889</v>
      </c>
      <c r="S1124" s="2" t="s">
        <v>5890</v>
      </c>
    </row>
    <row r="1125" spans="1:19" ht="14.4" x14ac:dyDescent="0.3">
      <c r="A1125" s="2" t="s">
        <v>1537</v>
      </c>
      <c r="B1125" s="2" t="s">
        <v>1538</v>
      </c>
      <c r="C1125" s="2" t="s">
        <v>1539</v>
      </c>
      <c r="D1125" s="2" t="s">
        <v>22</v>
      </c>
      <c r="E1125" s="3">
        <v>67</v>
      </c>
      <c r="F1125" s="4">
        <v>45139</v>
      </c>
      <c r="G1125" s="2" t="s">
        <v>23</v>
      </c>
      <c r="H1125" s="5">
        <v>1</v>
      </c>
      <c r="I1125" s="5">
        <v>102</v>
      </c>
      <c r="J1125" s="2" t="s">
        <v>1540</v>
      </c>
      <c r="K1125" s="2" t="s">
        <v>393</v>
      </c>
      <c r="L1125" s="2" t="s">
        <v>26</v>
      </c>
      <c r="M1125" s="2" t="s">
        <v>310</v>
      </c>
      <c r="N1125" s="2" t="s">
        <v>28</v>
      </c>
      <c r="O1125" s="2" t="s">
        <v>36</v>
      </c>
      <c r="P1125" s="2" t="s">
        <v>1541</v>
      </c>
      <c r="Q1125" s="2" t="s">
        <v>1542</v>
      </c>
      <c r="R1125" s="2" t="s">
        <v>1543</v>
      </c>
      <c r="S1125" s="2" t="s">
        <v>1544</v>
      </c>
    </row>
    <row r="1126" spans="1:19" ht="14.4" x14ac:dyDescent="0.3">
      <c r="A1126" s="2" t="s">
        <v>1545</v>
      </c>
      <c r="B1126" s="2" t="s">
        <v>1538</v>
      </c>
      <c r="C1126" s="2" t="s">
        <v>1539</v>
      </c>
      <c r="D1126" s="2" t="s">
        <v>22</v>
      </c>
      <c r="E1126" s="3">
        <v>15.99</v>
      </c>
      <c r="F1126" s="4">
        <v>45139</v>
      </c>
      <c r="G1126" s="2" t="s">
        <v>44</v>
      </c>
      <c r="H1126" s="5">
        <v>1</v>
      </c>
      <c r="I1126" s="5">
        <v>102</v>
      </c>
      <c r="J1126" s="2" t="s">
        <v>1540</v>
      </c>
      <c r="K1126" s="2" t="s">
        <v>393</v>
      </c>
      <c r="L1126" s="2" t="s">
        <v>26</v>
      </c>
      <c r="M1126" s="2" t="s">
        <v>310</v>
      </c>
      <c r="N1126" s="2" t="s">
        <v>28</v>
      </c>
      <c r="O1126" s="2" t="s">
        <v>36</v>
      </c>
      <c r="P1126" s="2" t="s">
        <v>1541</v>
      </c>
      <c r="Q1126" s="2" t="s">
        <v>1542</v>
      </c>
      <c r="R1126" s="2" t="s">
        <v>1543</v>
      </c>
      <c r="S1126" s="2" t="s">
        <v>1546</v>
      </c>
    </row>
    <row r="1127" spans="1:19" ht="14.4" x14ac:dyDescent="0.3">
      <c r="A1127" s="2" t="s">
        <v>5891</v>
      </c>
      <c r="B1127" s="2" t="s">
        <v>5892</v>
      </c>
      <c r="C1127" s="2" t="s">
        <v>5893</v>
      </c>
      <c r="D1127" s="2" t="s">
        <v>22</v>
      </c>
      <c r="E1127" s="3">
        <v>63</v>
      </c>
      <c r="F1127" s="4">
        <v>45146</v>
      </c>
      <c r="G1127" s="2" t="s">
        <v>23</v>
      </c>
      <c r="H1127" s="5">
        <v>1</v>
      </c>
      <c r="I1127" s="5">
        <v>280</v>
      </c>
      <c r="J1127" s="2" t="s">
        <v>1540</v>
      </c>
      <c r="K1127" s="2" t="s">
        <v>393</v>
      </c>
      <c r="L1127" s="2" t="s">
        <v>26</v>
      </c>
      <c r="M1127" s="2" t="s">
        <v>47</v>
      </c>
      <c r="N1127" s="2" t="s">
        <v>28</v>
      </c>
      <c r="O1127" s="2" t="s">
        <v>596</v>
      </c>
      <c r="P1127" s="2" t="s">
        <v>5894</v>
      </c>
      <c r="Q1127" s="2" t="s">
        <v>5895</v>
      </c>
      <c r="R1127" s="2" t="s">
        <v>5896</v>
      </c>
      <c r="S1127" s="2" t="s">
        <v>5897</v>
      </c>
    </row>
    <row r="1128" spans="1:19" ht="14.4" x14ac:dyDescent="0.3">
      <c r="A1128" s="2" t="s">
        <v>5898</v>
      </c>
      <c r="B1128" s="2" t="s">
        <v>5899</v>
      </c>
      <c r="C1128" s="2" t="s">
        <v>5900</v>
      </c>
      <c r="D1128" s="2" t="s">
        <v>22</v>
      </c>
      <c r="E1128" s="3">
        <v>40</v>
      </c>
      <c r="F1128" s="4">
        <v>45146</v>
      </c>
      <c r="G1128" s="2" t="s">
        <v>44</v>
      </c>
      <c r="H1128" s="5">
        <v>1</v>
      </c>
      <c r="I1128" s="5">
        <v>392</v>
      </c>
      <c r="J1128" s="2" t="s">
        <v>1540</v>
      </c>
      <c r="K1128" s="2" t="s">
        <v>393</v>
      </c>
      <c r="L1128" s="2" t="s">
        <v>26</v>
      </c>
      <c r="M1128" s="2" t="s">
        <v>47</v>
      </c>
      <c r="N1128" s="2" t="s">
        <v>28</v>
      </c>
      <c r="O1128" s="2" t="s">
        <v>36</v>
      </c>
      <c r="P1128" s="2" t="s">
        <v>5901</v>
      </c>
      <c r="Q1128" s="2" t="s">
        <v>5902</v>
      </c>
      <c r="R1128" s="2" t="s">
        <v>5903</v>
      </c>
      <c r="S1128" s="2" t="s">
        <v>5904</v>
      </c>
    </row>
    <row r="1129" spans="1:19" ht="14.4" x14ac:dyDescent="0.3">
      <c r="A1129" s="2" t="s">
        <v>5905</v>
      </c>
      <c r="B1129" s="2" t="s">
        <v>5906</v>
      </c>
      <c r="C1129" s="2" t="s">
        <v>5907</v>
      </c>
      <c r="D1129" s="2" t="s">
        <v>22</v>
      </c>
      <c r="E1129" s="3">
        <v>23.99</v>
      </c>
      <c r="F1129" s="4">
        <v>45146</v>
      </c>
      <c r="G1129" s="2" t="s">
        <v>44</v>
      </c>
      <c r="H1129" s="5">
        <v>1</v>
      </c>
      <c r="I1129" s="5">
        <v>268</v>
      </c>
      <c r="J1129" s="2" t="s">
        <v>1540</v>
      </c>
      <c r="K1129" s="2" t="s">
        <v>393</v>
      </c>
      <c r="L1129" s="2" t="s">
        <v>26</v>
      </c>
      <c r="M1129" s="2" t="s">
        <v>310</v>
      </c>
      <c r="N1129" s="2" t="s">
        <v>28</v>
      </c>
      <c r="O1129" s="2" t="s">
        <v>1580</v>
      </c>
      <c r="P1129" s="2" t="s">
        <v>5908</v>
      </c>
      <c r="Q1129" s="2" t="s">
        <v>5909</v>
      </c>
      <c r="R1129" s="2" t="s">
        <v>5910</v>
      </c>
      <c r="S1129" s="2" t="s">
        <v>5911</v>
      </c>
    </row>
    <row r="1130" spans="1:19" ht="14.4" x14ac:dyDescent="0.3">
      <c r="A1130" s="2" t="s">
        <v>1547</v>
      </c>
      <c r="B1130" s="2" t="s">
        <v>1548</v>
      </c>
      <c r="C1130" s="2" t="s">
        <v>1549</v>
      </c>
      <c r="D1130" s="2" t="s">
        <v>22</v>
      </c>
      <c r="E1130" s="3">
        <v>40</v>
      </c>
      <c r="F1130" s="4">
        <v>45153</v>
      </c>
      <c r="G1130" s="2" t="s">
        <v>23</v>
      </c>
      <c r="H1130" s="5">
        <v>1</v>
      </c>
      <c r="I1130" s="5">
        <v>208</v>
      </c>
      <c r="J1130" s="2" t="s">
        <v>1540</v>
      </c>
      <c r="K1130" s="2" t="s">
        <v>393</v>
      </c>
      <c r="L1130" s="2" t="s">
        <v>26</v>
      </c>
      <c r="M1130" s="2" t="s">
        <v>47</v>
      </c>
      <c r="N1130" s="2" t="s">
        <v>28</v>
      </c>
      <c r="O1130" s="2" t="s">
        <v>29</v>
      </c>
      <c r="P1130" s="2" t="s">
        <v>1550</v>
      </c>
      <c r="Q1130" s="2" t="s">
        <v>1551</v>
      </c>
      <c r="R1130" s="2" t="s">
        <v>1552</v>
      </c>
      <c r="S1130" s="2" t="s">
        <v>1553</v>
      </c>
    </row>
    <row r="1131" spans="1:19" ht="14.4" x14ac:dyDescent="0.3">
      <c r="A1131" s="2" t="s">
        <v>5912</v>
      </c>
      <c r="B1131" s="2" t="s">
        <v>5913</v>
      </c>
      <c r="C1131" s="2" t="s">
        <v>5914</v>
      </c>
      <c r="D1131" s="2" t="s">
        <v>22</v>
      </c>
      <c r="E1131" s="3">
        <v>29.99</v>
      </c>
      <c r="F1131" s="4">
        <v>45146</v>
      </c>
      <c r="G1131" s="2" t="s">
        <v>44</v>
      </c>
      <c r="H1131" s="5">
        <v>1</v>
      </c>
      <c r="I1131" s="5">
        <v>244</v>
      </c>
      <c r="J1131" s="2" t="s">
        <v>1540</v>
      </c>
      <c r="K1131" s="2" t="s">
        <v>393</v>
      </c>
      <c r="L1131" s="2" t="s">
        <v>26</v>
      </c>
      <c r="M1131" s="2" t="s">
        <v>47</v>
      </c>
      <c r="N1131" s="2" t="s">
        <v>28</v>
      </c>
      <c r="O1131" s="2" t="s">
        <v>596</v>
      </c>
      <c r="P1131" s="2" t="s">
        <v>5915</v>
      </c>
      <c r="Q1131" s="2" t="s">
        <v>5916</v>
      </c>
      <c r="R1131" s="2" t="s">
        <v>5917</v>
      </c>
      <c r="S1131" s="2" t="s">
        <v>5918</v>
      </c>
    </row>
    <row r="1132" spans="1:19" ht="14.4" x14ac:dyDescent="0.3">
      <c r="A1132" s="2" t="s">
        <v>5919</v>
      </c>
      <c r="B1132" s="2" t="s">
        <v>5920</v>
      </c>
      <c r="C1132" s="2" t="s">
        <v>5921</v>
      </c>
      <c r="D1132" s="2" t="s">
        <v>22</v>
      </c>
      <c r="E1132" s="3">
        <v>58</v>
      </c>
      <c r="F1132" s="4">
        <v>45153</v>
      </c>
      <c r="G1132" s="2" t="s">
        <v>23</v>
      </c>
      <c r="H1132" s="5">
        <v>1</v>
      </c>
      <c r="I1132" s="5">
        <v>400</v>
      </c>
      <c r="J1132" s="2" t="s">
        <v>1540</v>
      </c>
      <c r="K1132" s="2" t="s">
        <v>393</v>
      </c>
      <c r="L1132" s="2" t="s">
        <v>26</v>
      </c>
      <c r="M1132" s="2" t="s">
        <v>47</v>
      </c>
      <c r="N1132" s="2" t="s">
        <v>28</v>
      </c>
      <c r="O1132" s="2" t="s">
        <v>279</v>
      </c>
      <c r="P1132" s="2" t="s">
        <v>5922</v>
      </c>
      <c r="Q1132" s="2" t="s">
        <v>5923</v>
      </c>
      <c r="R1132" s="2" t="s">
        <v>5924</v>
      </c>
      <c r="S1132" s="2" t="s">
        <v>5925</v>
      </c>
    </row>
    <row r="1133" spans="1:19" ht="14.4" x14ac:dyDescent="0.3">
      <c r="A1133" s="2" t="s">
        <v>5926</v>
      </c>
      <c r="B1133" s="2" t="s">
        <v>5927</v>
      </c>
      <c r="C1133" s="2" t="s">
        <v>5928</v>
      </c>
      <c r="D1133" s="2" t="s">
        <v>22</v>
      </c>
      <c r="E1133" s="3">
        <v>59</v>
      </c>
      <c r="F1133" s="4">
        <v>45140</v>
      </c>
      <c r="G1133" s="2" t="s">
        <v>44</v>
      </c>
      <c r="H1133" s="5">
        <v>1</v>
      </c>
      <c r="I1133" s="5">
        <v>200</v>
      </c>
      <c r="J1133" s="2" t="s">
        <v>1557</v>
      </c>
      <c r="K1133" s="2" t="s">
        <v>393</v>
      </c>
      <c r="L1133" s="2" t="s">
        <v>26</v>
      </c>
      <c r="M1133" s="2" t="s">
        <v>47</v>
      </c>
      <c r="N1133" s="2"/>
      <c r="O1133" s="2"/>
      <c r="P1133" s="2" t="s">
        <v>5929</v>
      </c>
      <c r="Q1133" s="2" t="s">
        <v>5930</v>
      </c>
      <c r="R1133" s="2" t="s">
        <v>5931</v>
      </c>
      <c r="S1133" s="2" t="s">
        <v>5932</v>
      </c>
    </row>
    <row r="1134" spans="1:19" ht="14.4" x14ac:dyDescent="0.3">
      <c r="A1134" s="2" t="s">
        <v>1554</v>
      </c>
      <c r="B1134" s="2" t="s">
        <v>1555</v>
      </c>
      <c r="C1134" s="2" t="s">
        <v>1556</v>
      </c>
      <c r="D1134" s="2" t="s">
        <v>22</v>
      </c>
      <c r="E1134" s="3">
        <v>100</v>
      </c>
      <c r="F1134" s="4">
        <v>45146</v>
      </c>
      <c r="G1134" s="2" t="s">
        <v>44</v>
      </c>
      <c r="H1134" s="5">
        <v>1</v>
      </c>
      <c r="I1134" s="5">
        <v>376</v>
      </c>
      <c r="J1134" s="2" t="s">
        <v>1557</v>
      </c>
      <c r="K1134" s="2" t="s">
        <v>393</v>
      </c>
      <c r="L1134" s="2" t="s">
        <v>26</v>
      </c>
      <c r="M1134" s="2" t="s">
        <v>27</v>
      </c>
      <c r="N1134" s="2" t="s">
        <v>28</v>
      </c>
      <c r="O1134" s="2" t="s">
        <v>29</v>
      </c>
      <c r="P1134" s="2" t="s">
        <v>1558</v>
      </c>
      <c r="Q1134" s="2" t="s">
        <v>1559</v>
      </c>
      <c r="R1134" s="2" t="s">
        <v>1560</v>
      </c>
      <c r="S1134" s="2" t="s">
        <v>1561</v>
      </c>
    </row>
    <row r="1135" spans="1:19" ht="14.4" x14ac:dyDescent="0.3">
      <c r="A1135" s="2" t="s">
        <v>5933</v>
      </c>
      <c r="B1135" s="2" t="s">
        <v>5934</v>
      </c>
      <c r="C1135" s="2" t="s">
        <v>5935</v>
      </c>
      <c r="D1135" s="2" t="s">
        <v>22</v>
      </c>
      <c r="E1135" s="3">
        <v>94</v>
      </c>
      <c r="F1135" s="4">
        <v>45163</v>
      </c>
      <c r="G1135" s="2" t="s">
        <v>23</v>
      </c>
      <c r="H1135" s="5">
        <v>1</v>
      </c>
      <c r="I1135" s="5">
        <v>264</v>
      </c>
      <c r="J1135" s="2" t="s">
        <v>1356</v>
      </c>
      <c r="K1135" s="2" t="s">
        <v>393</v>
      </c>
      <c r="L1135" s="2" t="s">
        <v>26</v>
      </c>
      <c r="M1135" s="2" t="s">
        <v>47</v>
      </c>
      <c r="N1135" s="2" t="s">
        <v>385</v>
      </c>
      <c r="O1135" s="2" t="s">
        <v>386</v>
      </c>
      <c r="P1135" s="2" t="s">
        <v>5936</v>
      </c>
      <c r="Q1135" s="2" t="s">
        <v>5937</v>
      </c>
      <c r="R1135" s="2"/>
      <c r="S1135" s="2" t="s">
        <v>5938</v>
      </c>
    </row>
    <row r="1136" spans="1:19" ht="14.4" x14ac:dyDescent="0.3">
      <c r="A1136" s="2" t="s">
        <v>5939</v>
      </c>
      <c r="B1136" s="2" t="s">
        <v>5934</v>
      </c>
      <c r="C1136" s="2" t="s">
        <v>5935</v>
      </c>
      <c r="D1136" s="2" t="s">
        <v>22</v>
      </c>
      <c r="E1136" s="3">
        <v>23.99</v>
      </c>
      <c r="F1136" s="4">
        <v>45163</v>
      </c>
      <c r="G1136" s="2" t="s">
        <v>44</v>
      </c>
      <c r="H1136" s="5">
        <v>1</v>
      </c>
      <c r="I1136" s="5">
        <v>264</v>
      </c>
      <c r="J1136" s="2" t="s">
        <v>1356</v>
      </c>
      <c r="K1136" s="2" t="s">
        <v>393</v>
      </c>
      <c r="L1136" s="2" t="s">
        <v>26</v>
      </c>
      <c r="M1136" s="2" t="s">
        <v>47</v>
      </c>
      <c r="N1136" s="2" t="s">
        <v>385</v>
      </c>
      <c r="O1136" s="2" t="s">
        <v>386</v>
      </c>
      <c r="P1136" s="2" t="s">
        <v>5936</v>
      </c>
      <c r="Q1136" s="2" t="s">
        <v>5937</v>
      </c>
      <c r="R1136" s="2"/>
      <c r="S1136" s="2" t="s">
        <v>5940</v>
      </c>
    </row>
    <row r="1137" spans="1:19" ht="14.4" x14ac:dyDescent="0.3">
      <c r="A1137" s="2" t="s">
        <v>5941</v>
      </c>
      <c r="B1137" s="2" t="s">
        <v>5942</v>
      </c>
      <c r="C1137" s="2" t="s">
        <v>5943</v>
      </c>
      <c r="D1137" s="2" t="s">
        <v>22</v>
      </c>
      <c r="E1137" s="3">
        <v>36</v>
      </c>
      <c r="F1137" s="4">
        <v>45160</v>
      </c>
      <c r="G1137" s="2" t="s">
        <v>23</v>
      </c>
      <c r="H1137" s="5">
        <v>1</v>
      </c>
      <c r="I1137" s="5">
        <v>224</v>
      </c>
      <c r="J1137" s="2" t="s">
        <v>1331</v>
      </c>
      <c r="K1137" s="2" t="s">
        <v>393</v>
      </c>
      <c r="L1137" s="2" t="s">
        <v>26</v>
      </c>
      <c r="M1137" s="2" t="s">
        <v>47</v>
      </c>
      <c r="N1137" s="2" t="s">
        <v>258</v>
      </c>
      <c r="O1137" s="2" t="s">
        <v>314</v>
      </c>
      <c r="P1137" s="2" t="s">
        <v>5944</v>
      </c>
      <c r="Q1137" s="2" t="s">
        <v>5945</v>
      </c>
      <c r="R1137" s="2"/>
      <c r="S1137" s="2" t="s">
        <v>5946</v>
      </c>
    </row>
    <row r="1138" spans="1:19" ht="14.4" x14ac:dyDescent="0.3">
      <c r="A1138" s="2" t="s">
        <v>5947</v>
      </c>
      <c r="B1138" s="2" t="s">
        <v>5948</v>
      </c>
      <c r="C1138" s="2" t="s">
        <v>5949</v>
      </c>
      <c r="D1138" s="2" t="s">
        <v>22</v>
      </c>
      <c r="E1138" s="3">
        <v>22.99</v>
      </c>
      <c r="F1138" s="4">
        <v>45146</v>
      </c>
      <c r="G1138" s="2" t="s">
        <v>44</v>
      </c>
      <c r="H1138" s="5">
        <v>1</v>
      </c>
      <c r="I1138" s="5">
        <v>280</v>
      </c>
      <c r="J1138" s="2" t="s">
        <v>1331</v>
      </c>
      <c r="K1138" s="2" t="s">
        <v>393</v>
      </c>
      <c r="L1138" s="2" t="s">
        <v>26</v>
      </c>
      <c r="M1138" s="2" t="s">
        <v>27</v>
      </c>
      <c r="N1138" s="2"/>
      <c r="O1138" s="2"/>
      <c r="P1138" s="2" t="s">
        <v>5950</v>
      </c>
      <c r="Q1138" s="2" t="s">
        <v>5951</v>
      </c>
      <c r="R1138" s="2"/>
      <c r="S1138" s="2" t="s">
        <v>5952</v>
      </c>
    </row>
    <row r="1139" spans="1:19" ht="14.4" x14ac:dyDescent="0.3">
      <c r="A1139" s="2" t="s">
        <v>5953</v>
      </c>
      <c r="B1139" s="2" t="s">
        <v>5954</v>
      </c>
      <c r="C1139" s="2" t="s">
        <v>5955</v>
      </c>
      <c r="D1139" s="2" t="s">
        <v>22</v>
      </c>
      <c r="E1139" s="3">
        <v>45</v>
      </c>
      <c r="F1139" s="4">
        <v>45153</v>
      </c>
      <c r="G1139" s="2" t="s">
        <v>44</v>
      </c>
      <c r="H1139" s="5">
        <v>1</v>
      </c>
      <c r="I1139" s="5">
        <v>338</v>
      </c>
      <c r="J1139" s="2" t="s">
        <v>1540</v>
      </c>
      <c r="K1139" s="2" t="s">
        <v>393</v>
      </c>
      <c r="L1139" s="2" t="s">
        <v>26</v>
      </c>
      <c r="M1139" s="2" t="s">
        <v>47</v>
      </c>
      <c r="N1139" s="2" t="s">
        <v>28</v>
      </c>
      <c r="O1139" s="2" t="s">
        <v>279</v>
      </c>
      <c r="P1139" s="2" t="s">
        <v>5956</v>
      </c>
      <c r="Q1139" s="2" t="s">
        <v>5957</v>
      </c>
      <c r="R1139" s="2" t="s">
        <v>5958</v>
      </c>
      <c r="S1139" s="2" t="s">
        <v>5959</v>
      </c>
    </row>
    <row r="1140" spans="1:19" ht="14.4" x14ac:dyDescent="0.3">
      <c r="A1140" s="2" t="s">
        <v>5960</v>
      </c>
      <c r="B1140" s="2" t="s">
        <v>5954</v>
      </c>
      <c r="C1140" s="2" t="s">
        <v>5955</v>
      </c>
      <c r="D1140" s="2" t="s">
        <v>22</v>
      </c>
      <c r="E1140" s="3">
        <v>112</v>
      </c>
      <c r="F1140" s="4">
        <v>45153</v>
      </c>
      <c r="G1140" s="2" t="s">
        <v>23</v>
      </c>
      <c r="H1140" s="5">
        <v>1</v>
      </c>
      <c r="I1140" s="5">
        <v>338</v>
      </c>
      <c r="J1140" s="2" t="s">
        <v>1540</v>
      </c>
      <c r="K1140" s="2" t="s">
        <v>393</v>
      </c>
      <c r="L1140" s="2" t="s">
        <v>26</v>
      </c>
      <c r="M1140" s="2" t="s">
        <v>47</v>
      </c>
      <c r="N1140" s="2" t="s">
        <v>28</v>
      </c>
      <c r="O1140" s="2" t="s">
        <v>279</v>
      </c>
      <c r="P1140" s="2" t="s">
        <v>5956</v>
      </c>
      <c r="Q1140" s="2" t="s">
        <v>5957</v>
      </c>
      <c r="R1140" s="2" t="s">
        <v>5958</v>
      </c>
      <c r="S1140" s="2" t="s">
        <v>5961</v>
      </c>
    </row>
    <row r="1141" spans="1:19" ht="14.4" x14ac:dyDescent="0.3">
      <c r="A1141" s="2" t="s">
        <v>1562</v>
      </c>
      <c r="B1141" s="2" t="s">
        <v>1563</v>
      </c>
      <c r="C1141" s="2" t="s">
        <v>1564</v>
      </c>
      <c r="D1141" s="2" t="s">
        <v>22</v>
      </c>
      <c r="E1141" s="3">
        <v>36</v>
      </c>
      <c r="F1141" s="4">
        <v>45139</v>
      </c>
      <c r="G1141" s="2" t="s">
        <v>23</v>
      </c>
      <c r="H1141" s="5">
        <v>1</v>
      </c>
      <c r="I1141" s="5">
        <v>612</v>
      </c>
      <c r="J1141" s="2" t="s">
        <v>1439</v>
      </c>
      <c r="K1141" s="2" t="s">
        <v>393</v>
      </c>
      <c r="L1141" s="2" t="s">
        <v>26</v>
      </c>
      <c r="M1141" s="2" t="s">
        <v>47</v>
      </c>
      <c r="N1141" s="2" t="s">
        <v>28</v>
      </c>
      <c r="O1141" s="2" t="s">
        <v>29</v>
      </c>
      <c r="P1141" s="2" t="s">
        <v>1565</v>
      </c>
      <c r="Q1141" s="2" t="s">
        <v>1566</v>
      </c>
      <c r="R1141" s="2"/>
      <c r="S1141" s="2"/>
    </row>
    <row r="1142" spans="1:19" ht="14.4" x14ac:dyDescent="0.3">
      <c r="A1142" s="2" t="s">
        <v>5962</v>
      </c>
      <c r="B1142" s="2" t="s">
        <v>5963</v>
      </c>
      <c r="C1142" s="2" t="s">
        <v>5964</v>
      </c>
      <c r="D1142" s="2" t="s">
        <v>22</v>
      </c>
      <c r="E1142" s="3">
        <v>43</v>
      </c>
      <c r="F1142" s="4">
        <v>45139</v>
      </c>
      <c r="G1142" s="2" t="s">
        <v>44</v>
      </c>
      <c r="H1142" s="5">
        <v>1</v>
      </c>
      <c r="I1142" s="5">
        <v>832</v>
      </c>
      <c r="J1142" s="2" t="s">
        <v>1439</v>
      </c>
      <c r="K1142" s="2" t="s">
        <v>393</v>
      </c>
      <c r="L1142" s="2" t="s">
        <v>26</v>
      </c>
      <c r="M1142" s="2" t="s">
        <v>310</v>
      </c>
      <c r="N1142" s="2" t="s">
        <v>258</v>
      </c>
      <c r="O1142" s="2" t="s">
        <v>2349</v>
      </c>
      <c r="P1142" s="2" t="s">
        <v>5965</v>
      </c>
      <c r="Q1142" s="2" t="s">
        <v>5966</v>
      </c>
      <c r="R1142" s="2"/>
      <c r="S1142" s="2"/>
    </row>
    <row r="1143" spans="1:19" ht="14.4" x14ac:dyDescent="0.3">
      <c r="A1143" s="2" t="s">
        <v>5967</v>
      </c>
      <c r="B1143" s="2" t="s">
        <v>5968</v>
      </c>
      <c r="C1143" s="2" t="s">
        <v>5969</v>
      </c>
      <c r="D1143" s="2" t="s">
        <v>22</v>
      </c>
      <c r="E1143" s="3">
        <v>40</v>
      </c>
      <c r="F1143" s="4">
        <v>45167</v>
      </c>
      <c r="G1143" s="2" t="s">
        <v>23</v>
      </c>
      <c r="H1143" s="5">
        <v>1</v>
      </c>
      <c r="I1143" s="5">
        <v>288</v>
      </c>
      <c r="J1143" s="2" t="s">
        <v>1331</v>
      </c>
      <c r="K1143" s="2" t="s">
        <v>393</v>
      </c>
      <c r="L1143" s="2" t="s">
        <v>26</v>
      </c>
      <c r="M1143" s="2" t="s">
        <v>47</v>
      </c>
      <c r="N1143" s="2" t="s">
        <v>28</v>
      </c>
      <c r="O1143" s="2" t="s">
        <v>311</v>
      </c>
      <c r="P1143" s="2" t="s">
        <v>5970</v>
      </c>
      <c r="Q1143" s="2" t="s">
        <v>5971</v>
      </c>
      <c r="R1143" s="2"/>
      <c r="S1143" s="2" t="s">
        <v>5972</v>
      </c>
    </row>
    <row r="1144" spans="1:19" ht="14.4" x14ac:dyDescent="0.3">
      <c r="A1144" s="2" t="s">
        <v>5973</v>
      </c>
      <c r="B1144" s="2" t="s">
        <v>5974</v>
      </c>
      <c r="C1144" s="2" t="s">
        <v>5975</v>
      </c>
      <c r="D1144" s="2" t="s">
        <v>22</v>
      </c>
      <c r="E1144" s="3">
        <v>25.99</v>
      </c>
      <c r="F1144" s="4">
        <v>45146</v>
      </c>
      <c r="G1144" s="2" t="s">
        <v>44</v>
      </c>
      <c r="H1144" s="5">
        <v>1</v>
      </c>
      <c r="I1144" s="5">
        <v>304</v>
      </c>
      <c r="J1144" s="2" t="s">
        <v>1331</v>
      </c>
      <c r="K1144" s="2" t="s">
        <v>393</v>
      </c>
      <c r="L1144" s="2" t="s">
        <v>26</v>
      </c>
      <c r="M1144" s="2" t="s">
        <v>27</v>
      </c>
      <c r="N1144" s="2" t="s">
        <v>28</v>
      </c>
      <c r="O1144" s="2" t="s">
        <v>311</v>
      </c>
      <c r="P1144" s="2" t="s">
        <v>5976</v>
      </c>
      <c r="Q1144" s="2" t="s">
        <v>5977</v>
      </c>
      <c r="R1144" s="2" t="s">
        <v>5978</v>
      </c>
      <c r="S1144" s="2" t="s">
        <v>5979</v>
      </c>
    </row>
    <row r="1145" spans="1:19" ht="14.4" x14ac:dyDescent="0.3">
      <c r="A1145" s="2" t="s">
        <v>5980</v>
      </c>
      <c r="B1145" s="2" t="s">
        <v>5981</v>
      </c>
      <c r="C1145" s="2" t="s">
        <v>5982</v>
      </c>
      <c r="D1145" s="2" t="s">
        <v>22</v>
      </c>
      <c r="E1145" s="3">
        <v>36</v>
      </c>
      <c r="F1145" s="4">
        <v>45146</v>
      </c>
      <c r="G1145" s="2" t="s">
        <v>44</v>
      </c>
      <c r="H1145" s="5">
        <v>1</v>
      </c>
      <c r="I1145" s="5">
        <v>320</v>
      </c>
      <c r="J1145" s="2" t="s">
        <v>1331</v>
      </c>
      <c r="K1145" s="2" t="s">
        <v>393</v>
      </c>
      <c r="L1145" s="2" t="s">
        <v>26</v>
      </c>
      <c r="M1145" s="2" t="s">
        <v>27</v>
      </c>
      <c r="N1145" s="2" t="s">
        <v>28</v>
      </c>
      <c r="O1145" s="2" t="s">
        <v>1580</v>
      </c>
      <c r="P1145" s="2" t="s">
        <v>5983</v>
      </c>
      <c r="Q1145" s="2" t="s">
        <v>5984</v>
      </c>
      <c r="R1145" s="2" t="s">
        <v>5985</v>
      </c>
      <c r="S1145" s="2" t="s">
        <v>5986</v>
      </c>
    </row>
    <row r="1146" spans="1:19" ht="14.4" x14ac:dyDescent="0.3">
      <c r="A1146" s="2" t="s">
        <v>5987</v>
      </c>
      <c r="B1146" s="2" t="s">
        <v>5988</v>
      </c>
      <c r="C1146" s="2" t="s">
        <v>5989</v>
      </c>
      <c r="D1146" s="2" t="s">
        <v>22</v>
      </c>
      <c r="E1146" s="3">
        <v>16.989999999999998</v>
      </c>
      <c r="F1146" s="4">
        <v>45153</v>
      </c>
      <c r="G1146" s="2" t="s">
        <v>44</v>
      </c>
      <c r="H1146" s="5">
        <v>1</v>
      </c>
      <c r="I1146" s="5">
        <v>248</v>
      </c>
      <c r="J1146" s="2" t="s">
        <v>1331</v>
      </c>
      <c r="K1146" s="2" t="s">
        <v>393</v>
      </c>
      <c r="L1146" s="2" t="s">
        <v>26</v>
      </c>
      <c r="M1146" s="2" t="s">
        <v>27</v>
      </c>
      <c r="N1146" s="2" t="s">
        <v>28</v>
      </c>
      <c r="O1146" s="2" t="s">
        <v>311</v>
      </c>
      <c r="P1146" s="2" t="s">
        <v>5990</v>
      </c>
      <c r="Q1146" s="2" t="s">
        <v>5991</v>
      </c>
      <c r="R1146" s="2" t="s">
        <v>5992</v>
      </c>
      <c r="S1146" s="2" t="s">
        <v>5993</v>
      </c>
    </row>
    <row r="1147" spans="1:19" ht="14.4" x14ac:dyDescent="0.3">
      <c r="A1147" s="2" t="s">
        <v>5994</v>
      </c>
      <c r="B1147" s="2" t="s">
        <v>5995</v>
      </c>
      <c r="C1147" s="2" t="s">
        <v>5996</v>
      </c>
      <c r="D1147" s="2" t="s">
        <v>22</v>
      </c>
      <c r="E1147" s="3">
        <v>23.99</v>
      </c>
      <c r="F1147" s="4">
        <v>45167</v>
      </c>
      <c r="G1147" s="2" t="s">
        <v>44</v>
      </c>
      <c r="H1147" s="5">
        <v>1</v>
      </c>
      <c r="I1147" s="5">
        <v>264</v>
      </c>
      <c r="J1147" s="2" t="s">
        <v>1331</v>
      </c>
      <c r="K1147" s="2" t="s">
        <v>393</v>
      </c>
      <c r="L1147" s="2" t="s">
        <v>26</v>
      </c>
      <c r="M1147" s="2" t="s">
        <v>27</v>
      </c>
      <c r="N1147" s="2" t="s">
        <v>28</v>
      </c>
      <c r="O1147" s="2" t="s">
        <v>311</v>
      </c>
      <c r="P1147" s="2" t="s">
        <v>5997</v>
      </c>
      <c r="Q1147" s="2" t="s">
        <v>5998</v>
      </c>
      <c r="R1147" s="2" t="s">
        <v>5999</v>
      </c>
      <c r="S1147" s="2" t="s">
        <v>6000</v>
      </c>
    </row>
    <row r="1148" spans="1:19" ht="14.4" x14ac:dyDescent="0.3">
      <c r="A1148" s="2" t="s">
        <v>6001</v>
      </c>
      <c r="B1148" s="2" t="s">
        <v>6002</v>
      </c>
      <c r="C1148" s="2" t="s">
        <v>6003</v>
      </c>
      <c r="D1148" s="2" t="s">
        <v>22</v>
      </c>
      <c r="E1148" s="3">
        <v>21.99</v>
      </c>
      <c r="F1148" s="4">
        <v>45167</v>
      </c>
      <c r="G1148" s="2" t="s">
        <v>44</v>
      </c>
      <c r="H1148" s="5">
        <v>1</v>
      </c>
      <c r="I1148" s="5">
        <v>264</v>
      </c>
      <c r="J1148" s="2" t="s">
        <v>1331</v>
      </c>
      <c r="K1148" s="2" t="s">
        <v>393</v>
      </c>
      <c r="L1148" s="2" t="s">
        <v>26</v>
      </c>
      <c r="M1148" s="2" t="s">
        <v>47</v>
      </c>
      <c r="N1148" s="2" t="s">
        <v>28</v>
      </c>
      <c r="O1148" s="2" t="s">
        <v>311</v>
      </c>
      <c r="P1148" s="2" t="s">
        <v>6004</v>
      </c>
      <c r="Q1148" s="2" t="s">
        <v>6005</v>
      </c>
      <c r="R1148" s="2"/>
      <c r="S1148" s="2" t="s">
        <v>6006</v>
      </c>
    </row>
    <row r="1149" spans="1:19" ht="14.4" x14ac:dyDescent="0.3">
      <c r="A1149" s="2" t="s">
        <v>6007</v>
      </c>
      <c r="B1149" s="2" t="s">
        <v>6008</v>
      </c>
      <c r="C1149" s="2" t="s">
        <v>6009</v>
      </c>
      <c r="D1149" s="2" t="s">
        <v>22</v>
      </c>
      <c r="E1149" s="3">
        <v>108</v>
      </c>
      <c r="F1149" s="4">
        <v>45146</v>
      </c>
      <c r="G1149" s="2" t="s">
        <v>23</v>
      </c>
      <c r="H1149" s="5">
        <v>1</v>
      </c>
      <c r="I1149" s="5">
        <v>584</v>
      </c>
      <c r="J1149" s="2" t="s">
        <v>1331</v>
      </c>
      <c r="K1149" s="2" t="s">
        <v>393</v>
      </c>
      <c r="L1149" s="2" t="s">
        <v>26</v>
      </c>
      <c r="M1149" s="2" t="s">
        <v>47</v>
      </c>
      <c r="N1149" s="2" t="s">
        <v>28</v>
      </c>
      <c r="O1149" s="2" t="s">
        <v>311</v>
      </c>
      <c r="P1149" s="2" t="s">
        <v>6010</v>
      </c>
      <c r="Q1149" s="2" t="s">
        <v>6011</v>
      </c>
      <c r="R1149" s="2"/>
      <c r="S1149" s="2" t="s">
        <v>6012</v>
      </c>
    </row>
    <row r="1150" spans="1:19" ht="14.4" x14ac:dyDescent="0.3">
      <c r="A1150" s="2" t="s">
        <v>6013</v>
      </c>
      <c r="B1150" s="2" t="s">
        <v>6014</v>
      </c>
      <c r="C1150" s="2" t="s">
        <v>6015</v>
      </c>
      <c r="D1150" s="2" t="s">
        <v>22</v>
      </c>
      <c r="E1150" s="3">
        <v>25.99</v>
      </c>
      <c r="F1150" s="4">
        <v>45153</v>
      </c>
      <c r="G1150" s="2" t="s">
        <v>44</v>
      </c>
      <c r="H1150" s="5">
        <v>1</v>
      </c>
      <c r="I1150" s="5">
        <v>240</v>
      </c>
      <c r="J1150" s="2" t="s">
        <v>1331</v>
      </c>
      <c r="K1150" s="2" t="s">
        <v>393</v>
      </c>
      <c r="L1150" s="2" t="s">
        <v>26</v>
      </c>
      <c r="M1150" s="2" t="s">
        <v>47</v>
      </c>
      <c r="N1150" s="2" t="s">
        <v>258</v>
      </c>
      <c r="O1150" s="2" t="s">
        <v>470</v>
      </c>
      <c r="P1150" s="2" t="s">
        <v>6016</v>
      </c>
      <c r="Q1150" s="2" t="s">
        <v>6017</v>
      </c>
      <c r="R1150" s="2"/>
      <c r="S1150" s="2" t="s">
        <v>6018</v>
      </c>
    </row>
    <row r="1151" spans="1:19" ht="14.4" x14ac:dyDescent="0.3">
      <c r="A1151" s="2" t="s">
        <v>6019</v>
      </c>
      <c r="B1151" s="2" t="s">
        <v>6020</v>
      </c>
      <c r="C1151" s="2" t="s">
        <v>6021</v>
      </c>
      <c r="D1151" s="2" t="s">
        <v>22</v>
      </c>
      <c r="E1151" s="3">
        <v>25.99</v>
      </c>
      <c r="F1151" s="4">
        <v>45167</v>
      </c>
      <c r="G1151" s="2" t="s">
        <v>44</v>
      </c>
      <c r="H1151" s="5">
        <v>1</v>
      </c>
      <c r="I1151" s="5">
        <v>240</v>
      </c>
      <c r="J1151" s="2" t="s">
        <v>1331</v>
      </c>
      <c r="K1151" s="2" t="s">
        <v>393</v>
      </c>
      <c r="L1151" s="2" t="s">
        <v>26</v>
      </c>
      <c r="M1151" s="2" t="s">
        <v>27</v>
      </c>
      <c r="N1151" s="2" t="s">
        <v>258</v>
      </c>
      <c r="O1151" s="2" t="s">
        <v>314</v>
      </c>
      <c r="P1151" s="2" t="s">
        <v>6022</v>
      </c>
      <c r="Q1151" s="2" t="s">
        <v>6023</v>
      </c>
      <c r="R1151" s="2"/>
      <c r="S1151" s="2" t="s">
        <v>6024</v>
      </c>
    </row>
    <row r="1152" spans="1:19" ht="14.4" x14ac:dyDescent="0.3">
      <c r="A1152" s="2" t="s">
        <v>1567</v>
      </c>
      <c r="B1152" s="2" t="s">
        <v>1568</v>
      </c>
      <c r="C1152" s="2" t="s">
        <v>1569</v>
      </c>
      <c r="D1152" s="2" t="s">
        <v>22</v>
      </c>
      <c r="E1152" s="3">
        <v>125</v>
      </c>
      <c r="F1152" s="4">
        <v>45139</v>
      </c>
      <c r="G1152" s="2" t="s">
        <v>23</v>
      </c>
      <c r="H1152" s="5">
        <v>1</v>
      </c>
      <c r="I1152" s="5">
        <v>376</v>
      </c>
      <c r="J1152" s="2" t="s">
        <v>1485</v>
      </c>
      <c r="K1152" s="2" t="s">
        <v>393</v>
      </c>
      <c r="L1152" s="2" t="s">
        <v>26</v>
      </c>
      <c r="M1152" s="2" t="s">
        <v>310</v>
      </c>
      <c r="N1152" s="2" t="s">
        <v>28</v>
      </c>
      <c r="O1152" s="2" t="s">
        <v>185</v>
      </c>
      <c r="P1152" s="2" t="s">
        <v>1570</v>
      </c>
      <c r="Q1152" s="2" t="s">
        <v>1571</v>
      </c>
      <c r="R1152" s="2" t="s">
        <v>1572</v>
      </c>
      <c r="S1152" s="2" t="s">
        <v>1573</v>
      </c>
    </row>
    <row r="1153" spans="1:19" ht="14.4" x14ac:dyDescent="0.3">
      <c r="A1153" s="2" t="s">
        <v>1574</v>
      </c>
      <c r="B1153" s="2" t="s">
        <v>1568</v>
      </c>
      <c r="C1153" s="2" t="s">
        <v>1569</v>
      </c>
      <c r="D1153" s="2" t="s">
        <v>22</v>
      </c>
      <c r="E1153" s="3">
        <v>29.99</v>
      </c>
      <c r="F1153" s="4">
        <v>45139</v>
      </c>
      <c r="G1153" s="2" t="s">
        <v>44</v>
      </c>
      <c r="H1153" s="5">
        <v>1</v>
      </c>
      <c r="I1153" s="5">
        <v>376</v>
      </c>
      <c r="J1153" s="2" t="s">
        <v>1485</v>
      </c>
      <c r="K1153" s="2" t="s">
        <v>393</v>
      </c>
      <c r="L1153" s="2" t="s">
        <v>26</v>
      </c>
      <c r="M1153" s="2" t="s">
        <v>310</v>
      </c>
      <c r="N1153" s="2" t="s">
        <v>28</v>
      </c>
      <c r="O1153" s="2" t="s">
        <v>185</v>
      </c>
      <c r="P1153" s="2" t="s">
        <v>1570</v>
      </c>
      <c r="Q1153" s="2" t="s">
        <v>1571</v>
      </c>
      <c r="R1153" s="2" t="s">
        <v>1572</v>
      </c>
      <c r="S1153" s="2" t="s">
        <v>1575</v>
      </c>
    </row>
    <row r="1154" spans="1:19" ht="14.4" x14ac:dyDescent="0.3">
      <c r="A1154" s="2" t="s">
        <v>6025</v>
      </c>
      <c r="B1154" s="2" t="s">
        <v>6026</v>
      </c>
      <c r="C1154" s="2" t="s">
        <v>6027</v>
      </c>
      <c r="D1154" s="2" t="s">
        <v>22</v>
      </c>
      <c r="E1154" s="3">
        <v>100</v>
      </c>
      <c r="F1154" s="4">
        <v>45160</v>
      </c>
      <c r="G1154" s="2" t="s">
        <v>23</v>
      </c>
      <c r="H1154" s="5">
        <v>1</v>
      </c>
      <c r="I1154" s="5">
        <v>280</v>
      </c>
      <c r="J1154" s="2" t="s">
        <v>1485</v>
      </c>
      <c r="K1154" s="2" t="s">
        <v>393</v>
      </c>
      <c r="L1154" s="2" t="s">
        <v>26</v>
      </c>
      <c r="M1154" s="2" t="s">
        <v>310</v>
      </c>
      <c r="N1154" s="2" t="s">
        <v>1859</v>
      </c>
      <c r="O1154" s="2" t="s">
        <v>5459</v>
      </c>
      <c r="P1154" s="2" t="s">
        <v>5460</v>
      </c>
      <c r="Q1154" s="2" t="s">
        <v>6028</v>
      </c>
      <c r="R1154" s="2" t="s">
        <v>6029</v>
      </c>
      <c r="S1154" s="2" t="s">
        <v>6030</v>
      </c>
    </row>
    <row r="1155" spans="1:19" ht="14.4" x14ac:dyDescent="0.3">
      <c r="A1155" s="2" t="s">
        <v>6031</v>
      </c>
      <c r="B1155" s="2" t="s">
        <v>6026</v>
      </c>
      <c r="C1155" s="2" t="s">
        <v>6027</v>
      </c>
      <c r="D1155" s="2" t="s">
        <v>22</v>
      </c>
      <c r="E1155" s="3">
        <v>23.99</v>
      </c>
      <c r="F1155" s="4">
        <v>45160</v>
      </c>
      <c r="G1155" s="2" t="s">
        <v>44</v>
      </c>
      <c r="H1155" s="5">
        <v>1</v>
      </c>
      <c r="I1155" s="5">
        <v>280</v>
      </c>
      <c r="J1155" s="2" t="s">
        <v>1485</v>
      </c>
      <c r="K1155" s="2" t="s">
        <v>393</v>
      </c>
      <c r="L1155" s="2" t="s">
        <v>26</v>
      </c>
      <c r="M1155" s="2" t="s">
        <v>310</v>
      </c>
      <c r="N1155" s="2" t="s">
        <v>1859</v>
      </c>
      <c r="O1155" s="2" t="s">
        <v>5459</v>
      </c>
      <c r="P1155" s="2" t="s">
        <v>5460</v>
      </c>
      <c r="Q1155" s="2" t="s">
        <v>6028</v>
      </c>
      <c r="R1155" s="2" t="s">
        <v>6029</v>
      </c>
      <c r="S1155" s="2" t="s">
        <v>6032</v>
      </c>
    </row>
    <row r="1156" spans="1:19" ht="14.4" x14ac:dyDescent="0.3">
      <c r="A1156" s="2" t="s">
        <v>6033</v>
      </c>
      <c r="B1156" s="2" t="s">
        <v>6034</v>
      </c>
      <c r="C1156" s="2" t="s">
        <v>6035</v>
      </c>
      <c r="D1156" s="2" t="s">
        <v>22</v>
      </c>
      <c r="E1156" s="3">
        <v>108</v>
      </c>
      <c r="F1156" s="4">
        <v>45139</v>
      </c>
      <c r="G1156" s="2" t="s">
        <v>23</v>
      </c>
      <c r="H1156" s="5">
        <v>1</v>
      </c>
      <c r="I1156" s="5">
        <v>408</v>
      </c>
      <c r="J1156" s="2" t="s">
        <v>1485</v>
      </c>
      <c r="K1156" s="2" t="s">
        <v>393</v>
      </c>
      <c r="L1156" s="2" t="s">
        <v>26</v>
      </c>
      <c r="M1156" s="2" t="s">
        <v>310</v>
      </c>
      <c r="N1156" s="2" t="s">
        <v>28</v>
      </c>
      <c r="O1156" s="2" t="s">
        <v>279</v>
      </c>
      <c r="P1156" s="2" t="s">
        <v>6036</v>
      </c>
      <c r="Q1156" s="2" t="s">
        <v>6037</v>
      </c>
      <c r="R1156" s="2" t="s">
        <v>6038</v>
      </c>
      <c r="S1156" s="2" t="s">
        <v>6039</v>
      </c>
    </row>
    <row r="1157" spans="1:19" ht="14.4" x14ac:dyDescent="0.3">
      <c r="A1157" s="2" t="s">
        <v>6040</v>
      </c>
      <c r="B1157" s="2" t="s">
        <v>6034</v>
      </c>
      <c r="C1157" s="2" t="s">
        <v>6035</v>
      </c>
      <c r="D1157" s="2" t="s">
        <v>22</v>
      </c>
      <c r="E1157" s="3">
        <v>25.99</v>
      </c>
      <c r="F1157" s="4">
        <v>45139</v>
      </c>
      <c r="G1157" s="2" t="s">
        <v>44</v>
      </c>
      <c r="H1157" s="5">
        <v>1</v>
      </c>
      <c r="I1157" s="5">
        <v>408</v>
      </c>
      <c r="J1157" s="2" t="s">
        <v>1485</v>
      </c>
      <c r="K1157" s="2" t="s">
        <v>393</v>
      </c>
      <c r="L1157" s="2" t="s">
        <v>26</v>
      </c>
      <c r="M1157" s="2" t="s">
        <v>310</v>
      </c>
      <c r="N1157" s="2" t="s">
        <v>28</v>
      </c>
      <c r="O1157" s="2" t="s">
        <v>279</v>
      </c>
      <c r="P1157" s="2" t="s">
        <v>6036</v>
      </c>
      <c r="Q1157" s="2" t="s">
        <v>6037</v>
      </c>
      <c r="R1157" s="2" t="s">
        <v>6038</v>
      </c>
      <c r="S1157" s="2" t="s">
        <v>6041</v>
      </c>
    </row>
    <row r="1158" spans="1:19" ht="14.4" x14ac:dyDescent="0.3">
      <c r="A1158" s="2" t="s">
        <v>6042</v>
      </c>
      <c r="B1158" s="2" t="s">
        <v>6043</v>
      </c>
      <c r="C1158" s="2" t="s">
        <v>6044</v>
      </c>
      <c r="D1158" s="2" t="s">
        <v>22</v>
      </c>
      <c r="E1158" s="3">
        <v>8.99</v>
      </c>
      <c r="F1158" s="4">
        <v>45153</v>
      </c>
      <c r="G1158" s="2" t="s">
        <v>44</v>
      </c>
      <c r="H1158" s="5">
        <v>1</v>
      </c>
      <c r="I1158" s="5">
        <v>96</v>
      </c>
      <c r="J1158" s="2" t="s">
        <v>1485</v>
      </c>
      <c r="K1158" s="2" t="s">
        <v>393</v>
      </c>
      <c r="L1158" s="2" t="s">
        <v>26</v>
      </c>
      <c r="M1158" s="2" t="s">
        <v>310</v>
      </c>
      <c r="N1158" s="2" t="s">
        <v>258</v>
      </c>
      <c r="O1158" s="2" t="s">
        <v>858</v>
      </c>
      <c r="P1158" s="2" t="s">
        <v>6045</v>
      </c>
      <c r="Q1158" s="2" t="s">
        <v>6046</v>
      </c>
      <c r="R1158" s="2"/>
      <c r="S1158" s="2" t="s">
        <v>6047</v>
      </c>
    </row>
    <row r="1159" spans="1:19" ht="14.4" x14ac:dyDescent="0.3">
      <c r="A1159" s="2" t="s">
        <v>6048</v>
      </c>
      <c r="B1159" s="2" t="s">
        <v>6049</v>
      </c>
      <c r="C1159" s="2" t="s">
        <v>6050</v>
      </c>
      <c r="D1159" s="2" t="s">
        <v>22</v>
      </c>
      <c r="E1159" s="3">
        <v>8.99</v>
      </c>
      <c r="F1159" s="4">
        <v>45146</v>
      </c>
      <c r="G1159" s="2" t="s">
        <v>44</v>
      </c>
      <c r="H1159" s="5">
        <v>1</v>
      </c>
      <c r="I1159" s="5">
        <v>106</v>
      </c>
      <c r="J1159" s="2" t="s">
        <v>1485</v>
      </c>
      <c r="K1159" s="2" t="s">
        <v>393</v>
      </c>
      <c r="L1159" s="2" t="s">
        <v>26</v>
      </c>
      <c r="M1159" s="2" t="s">
        <v>47</v>
      </c>
      <c r="N1159" s="2" t="s">
        <v>28</v>
      </c>
      <c r="O1159" s="2" t="s">
        <v>279</v>
      </c>
      <c r="P1159" s="2" t="s">
        <v>6051</v>
      </c>
      <c r="Q1159" s="2" t="s">
        <v>6052</v>
      </c>
      <c r="R1159" s="2"/>
      <c r="S1159" s="2" t="s">
        <v>6053</v>
      </c>
    </row>
    <row r="1160" spans="1:19" ht="14.4" x14ac:dyDescent="0.3">
      <c r="A1160" s="2" t="s">
        <v>6054</v>
      </c>
      <c r="B1160" s="2" t="s">
        <v>6055</v>
      </c>
      <c r="C1160" s="2" t="s">
        <v>6056</v>
      </c>
      <c r="D1160" s="2" t="s">
        <v>22</v>
      </c>
      <c r="E1160" s="3">
        <v>16.989999999999998</v>
      </c>
      <c r="F1160" s="4">
        <v>45167</v>
      </c>
      <c r="G1160" s="2" t="s">
        <v>44</v>
      </c>
      <c r="H1160" s="5">
        <v>1</v>
      </c>
      <c r="I1160" s="5">
        <v>104</v>
      </c>
      <c r="J1160" s="2" t="s">
        <v>5519</v>
      </c>
      <c r="K1160" s="2" t="s">
        <v>393</v>
      </c>
      <c r="L1160" s="2" t="s">
        <v>26</v>
      </c>
      <c r="M1160" s="2" t="s">
        <v>47</v>
      </c>
      <c r="N1160" s="2" t="s">
        <v>28</v>
      </c>
      <c r="O1160" s="2" t="s">
        <v>1735</v>
      </c>
      <c r="P1160" s="2" t="s">
        <v>6057</v>
      </c>
      <c r="Q1160" s="2" t="s">
        <v>6058</v>
      </c>
      <c r="R1160" s="2"/>
      <c r="S1160" s="2" t="s">
        <v>6059</v>
      </c>
    </row>
    <row r="1161" spans="1:19" ht="14.4" x14ac:dyDescent="0.3">
      <c r="A1161" s="2" t="s">
        <v>6060</v>
      </c>
      <c r="B1161" s="2" t="s">
        <v>6061</v>
      </c>
      <c r="C1161" s="2" t="s">
        <v>6062</v>
      </c>
      <c r="D1161" s="2" t="s">
        <v>22</v>
      </c>
      <c r="E1161" s="3">
        <v>21.99</v>
      </c>
      <c r="F1161" s="4">
        <v>45160</v>
      </c>
      <c r="G1161" s="2" t="s">
        <v>44</v>
      </c>
      <c r="H1161" s="5">
        <v>1</v>
      </c>
      <c r="I1161" s="5">
        <v>272</v>
      </c>
      <c r="J1161" s="2" t="s">
        <v>5519</v>
      </c>
      <c r="K1161" s="2" t="s">
        <v>393</v>
      </c>
      <c r="L1161" s="2" t="s">
        <v>26</v>
      </c>
      <c r="M1161" s="2" t="s">
        <v>47</v>
      </c>
      <c r="N1161" s="2"/>
      <c r="O1161" s="2"/>
      <c r="P1161" s="2" t="s">
        <v>6063</v>
      </c>
      <c r="Q1161" s="2" t="s">
        <v>6064</v>
      </c>
      <c r="R1161" s="2"/>
      <c r="S1161" s="2" t="s">
        <v>6065</v>
      </c>
    </row>
    <row r="1162" spans="1:19" ht="14.4" x14ac:dyDescent="0.3">
      <c r="A1162" s="2" t="s">
        <v>6066</v>
      </c>
      <c r="B1162" s="2" t="s">
        <v>6067</v>
      </c>
      <c r="C1162" s="2" t="s">
        <v>6068</v>
      </c>
      <c r="D1162" s="2" t="s">
        <v>22</v>
      </c>
      <c r="E1162" s="3">
        <v>36</v>
      </c>
      <c r="F1162" s="4">
        <v>45139</v>
      </c>
      <c r="G1162" s="2" t="s">
        <v>44</v>
      </c>
      <c r="H1162" s="5">
        <v>1</v>
      </c>
      <c r="I1162" s="5">
        <v>520</v>
      </c>
      <c r="J1162" s="2" t="s">
        <v>5773</v>
      </c>
      <c r="K1162" s="2" t="s">
        <v>393</v>
      </c>
      <c r="L1162" s="2" t="s">
        <v>26</v>
      </c>
      <c r="M1162" s="2" t="s">
        <v>47</v>
      </c>
      <c r="N1162" s="2" t="s">
        <v>258</v>
      </c>
      <c r="O1162" s="2" t="s">
        <v>314</v>
      </c>
      <c r="P1162" s="2" t="s">
        <v>6069</v>
      </c>
      <c r="Q1162" s="2" t="s">
        <v>6070</v>
      </c>
      <c r="R1162" s="2" t="s">
        <v>6071</v>
      </c>
      <c r="S1162" s="2" t="s">
        <v>6072</v>
      </c>
    </row>
    <row r="1163" spans="1:19" ht="14.4" x14ac:dyDescent="0.3">
      <c r="A1163" s="2" t="s">
        <v>6073</v>
      </c>
      <c r="B1163" s="2" t="s">
        <v>6074</v>
      </c>
      <c r="C1163" s="2" t="s">
        <v>6075</v>
      </c>
      <c r="D1163" s="2" t="s">
        <v>22</v>
      </c>
      <c r="E1163" s="3">
        <v>34</v>
      </c>
      <c r="F1163" s="4">
        <v>45153</v>
      </c>
      <c r="G1163" s="2" t="s">
        <v>44</v>
      </c>
      <c r="H1163" s="5">
        <v>1</v>
      </c>
      <c r="I1163" s="5">
        <v>280</v>
      </c>
      <c r="J1163" s="2" t="s">
        <v>5773</v>
      </c>
      <c r="K1163" s="2" t="s">
        <v>393</v>
      </c>
      <c r="L1163" s="2" t="s">
        <v>26</v>
      </c>
      <c r="M1163" s="2" t="s">
        <v>47</v>
      </c>
      <c r="N1163" s="2" t="s">
        <v>258</v>
      </c>
      <c r="O1163" s="2" t="s">
        <v>314</v>
      </c>
      <c r="P1163" s="2" t="s">
        <v>6076</v>
      </c>
      <c r="Q1163" s="2" t="s">
        <v>6077</v>
      </c>
      <c r="R1163" s="2" t="s">
        <v>6078</v>
      </c>
      <c r="S1163" s="2" t="s">
        <v>6079</v>
      </c>
    </row>
    <row r="1164" spans="1:19" ht="14.4" x14ac:dyDescent="0.3">
      <c r="A1164" s="2" t="s">
        <v>6080</v>
      </c>
      <c r="B1164" s="2" t="s">
        <v>6081</v>
      </c>
      <c r="C1164" s="2" t="s">
        <v>6082</v>
      </c>
      <c r="D1164" s="2" t="s">
        <v>22</v>
      </c>
      <c r="E1164" s="3">
        <v>89</v>
      </c>
      <c r="F1164" s="4">
        <v>45146</v>
      </c>
      <c r="G1164" s="2" t="s">
        <v>23</v>
      </c>
      <c r="H1164" s="5">
        <v>1</v>
      </c>
      <c r="I1164" s="5">
        <v>388</v>
      </c>
      <c r="J1164" s="2" t="s">
        <v>5773</v>
      </c>
      <c r="K1164" s="2" t="s">
        <v>393</v>
      </c>
      <c r="L1164" s="2" t="s">
        <v>26</v>
      </c>
      <c r="M1164" s="2" t="s">
        <v>47</v>
      </c>
      <c r="N1164" s="2" t="s">
        <v>28</v>
      </c>
      <c r="O1164" s="2" t="s">
        <v>311</v>
      </c>
      <c r="P1164" s="2" t="s">
        <v>6083</v>
      </c>
      <c r="Q1164" s="2" t="s">
        <v>6084</v>
      </c>
      <c r="R1164" s="2" t="s">
        <v>6085</v>
      </c>
      <c r="S1164" s="2" t="s">
        <v>6086</v>
      </c>
    </row>
    <row r="1165" spans="1:19" ht="14.4" x14ac:dyDescent="0.3">
      <c r="A1165" s="2" t="s">
        <v>6087</v>
      </c>
      <c r="B1165" s="2" t="s">
        <v>6088</v>
      </c>
      <c r="C1165" s="2" t="s">
        <v>6089</v>
      </c>
      <c r="D1165" s="2" t="s">
        <v>22</v>
      </c>
      <c r="E1165" s="3">
        <v>21.99</v>
      </c>
      <c r="F1165" s="4">
        <v>45153</v>
      </c>
      <c r="G1165" s="2" t="s">
        <v>44</v>
      </c>
      <c r="H1165" s="5">
        <v>1</v>
      </c>
      <c r="I1165" s="5">
        <v>144</v>
      </c>
      <c r="J1165" s="2" t="s">
        <v>5773</v>
      </c>
      <c r="K1165" s="2" t="s">
        <v>393</v>
      </c>
      <c r="L1165" s="2" t="s">
        <v>26</v>
      </c>
      <c r="M1165" s="2" t="s">
        <v>310</v>
      </c>
      <c r="N1165" s="2" t="s">
        <v>258</v>
      </c>
      <c r="O1165" s="2" t="s">
        <v>858</v>
      </c>
      <c r="P1165" s="2" t="s">
        <v>6090</v>
      </c>
      <c r="Q1165" s="2" t="s">
        <v>6091</v>
      </c>
      <c r="R1165" s="2" t="s">
        <v>6092</v>
      </c>
      <c r="S1165" s="2" t="s">
        <v>6093</v>
      </c>
    </row>
    <row r="1166" spans="1:19" ht="14.4" x14ac:dyDescent="0.3">
      <c r="A1166" s="2" t="s">
        <v>6094</v>
      </c>
      <c r="B1166" s="2" t="s">
        <v>6095</v>
      </c>
      <c r="C1166" s="2" t="s">
        <v>6096</v>
      </c>
      <c r="D1166" s="2" t="s">
        <v>22</v>
      </c>
      <c r="E1166" s="3">
        <v>67</v>
      </c>
      <c r="F1166" s="4">
        <v>45153</v>
      </c>
      <c r="G1166" s="2" t="s">
        <v>23</v>
      </c>
      <c r="H1166" s="5">
        <v>1</v>
      </c>
      <c r="I1166" s="5">
        <v>272</v>
      </c>
      <c r="J1166" s="2" t="s">
        <v>5773</v>
      </c>
      <c r="K1166" s="2" t="s">
        <v>393</v>
      </c>
      <c r="L1166" s="2" t="s">
        <v>26</v>
      </c>
      <c r="M1166" s="2" t="s">
        <v>47</v>
      </c>
      <c r="N1166" s="2" t="s">
        <v>258</v>
      </c>
      <c r="O1166" s="2" t="s">
        <v>1713</v>
      </c>
      <c r="P1166" s="2" t="s">
        <v>6097</v>
      </c>
      <c r="Q1166" s="2" t="s">
        <v>6098</v>
      </c>
      <c r="R1166" s="2" t="s">
        <v>6099</v>
      </c>
      <c r="S1166" s="2" t="s">
        <v>6100</v>
      </c>
    </row>
    <row r="1167" spans="1:19" ht="14.4" x14ac:dyDescent="0.3">
      <c r="A1167" s="2" t="s">
        <v>6101</v>
      </c>
      <c r="B1167" s="2" t="s">
        <v>6102</v>
      </c>
      <c r="C1167" s="2" t="s">
        <v>6103</v>
      </c>
      <c r="D1167" s="2" t="s">
        <v>22</v>
      </c>
      <c r="E1167" s="3">
        <v>22.99</v>
      </c>
      <c r="F1167" s="4">
        <v>45139</v>
      </c>
      <c r="G1167" s="2" t="s">
        <v>44</v>
      </c>
      <c r="H1167" s="5">
        <v>1</v>
      </c>
      <c r="I1167" s="5">
        <v>168</v>
      </c>
      <c r="J1167" s="2" t="s">
        <v>5773</v>
      </c>
      <c r="K1167" s="2" t="s">
        <v>393</v>
      </c>
      <c r="L1167" s="2" t="s">
        <v>26</v>
      </c>
      <c r="M1167" s="2" t="s">
        <v>310</v>
      </c>
      <c r="N1167" s="2" t="s">
        <v>3230</v>
      </c>
      <c r="O1167" s="2" t="s">
        <v>358</v>
      </c>
      <c r="P1167" s="2" t="s">
        <v>6104</v>
      </c>
      <c r="Q1167" s="2" t="s">
        <v>6105</v>
      </c>
      <c r="R1167" s="2" t="s">
        <v>6106</v>
      </c>
      <c r="S1167" s="2" t="s">
        <v>6107</v>
      </c>
    </row>
    <row r="1168" spans="1:19" ht="14.4" x14ac:dyDescent="0.3">
      <c r="A1168" s="2" t="s">
        <v>6108</v>
      </c>
      <c r="B1168" s="2" t="s">
        <v>6095</v>
      </c>
      <c r="C1168" s="2" t="s">
        <v>6096</v>
      </c>
      <c r="D1168" s="2" t="s">
        <v>22</v>
      </c>
      <c r="E1168" s="3">
        <v>27.99</v>
      </c>
      <c r="F1168" s="4">
        <v>45153</v>
      </c>
      <c r="G1168" s="2" t="s">
        <v>44</v>
      </c>
      <c r="H1168" s="5">
        <v>1</v>
      </c>
      <c r="I1168" s="5">
        <v>272</v>
      </c>
      <c r="J1168" s="2" t="s">
        <v>5773</v>
      </c>
      <c r="K1168" s="2" t="s">
        <v>393</v>
      </c>
      <c r="L1168" s="2" t="s">
        <v>26</v>
      </c>
      <c r="M1168" s="2" t="s">
        <v>47</v>
      </c>
      <c r="N1168" s="2" t="s">
        <v>258</v>
      </c>
      <c r="O1168" s="2" t="s">
        <v>1713</v>
      </c>
      <c r="P1168" s="2" t="s">
        <v>6097</v>
      </c>
      <c r="Q1168" s="2" t="s">
        <v>6098</v>
      </c>
      <c r="R1168" s="2" t="s">
        <v>6099</v>
      </c>
      <c r="S1168" s="2" t="s">
        <v>6109</v>
      </c>
    </row>
    <row r="1169" spans="1:19" ht="14.4" x14ac:dyDescent="0.3">
      <c r="A1169" s="2" t="s">
        <v>6110</v>
      </c>
      <c r="B1169" s="2" t="s">
        <v>6111</v>
      </c>
      <c r="C1169" s="2" t="s">
        <v>6112</v>
      </c>
      <c r="D1169" s="2" t="s">
        <v>22</v>
      </c>
      <c r="E1169" s="3">
        <v>11.99</v>
      </c>
      <c r="F1169" s="4">
        <v>45156</v>
      </c>
      <c r="G1169" s="2" t="s">
        <v>44</v>
      </c>
      <c r="H1169" s="5">
        <v>1</v>
      </c>
      <c r="I1169" s="5">
        <v>170</v>
      </c>
      <c r="J1169" s="2" t="s">
        <v>1356</v>
      </c>
      <c r="K1169" s="2" t="s">
        <v>393</v>
      </c>
      <c r="L1169" s="2" t="s">
        <v>26</v>
      </c>
      <c r="M1169" s="2" t="s">
        <v>47</v>
      </c>
      <c r="N1169" s="2" t="s">
        <v>28</v>
      </c>
      <c r="O1169" s="2" t="s">
        <v>36</v>
      </c>
      <c r="P1169" s="2" t="s">
        <v>6113</v>
      </c>
      <c r="Q1169" s="2" t="s">
        <v>6114</v>
      </c>
      <c r="R1169" s="2"/>
      <c r="S1169" s="2" t="s">
        <v>6115</v>
      </c>
    </row>
    <row r="1170" spans="1:19" ht="14.4" x14ac:dyDescent="0.3">
      <c r="A1170" s="2" t="s">
        <v>1576</v>
      </c>
      <c r="B1170" s="2" t="s">
        <v>1577</v>
      </c>
      <c r="C1170" s="2" t="s">
        <v>1578</v>
      </c>
      <c r="D1170" s="2" t="s">
        <v>22</v>
      </c>
      <c r="E1170" s="3">
        <v>21.99</v>
      </c>
      <c r="F1170" s="4">
        <v>45146</v>
      </c>
      <c r="G1170" s="2" t="s">
        <v>44</v>
      </c>
      <c r="H1170" s="5">
        <v>2</v>
      </c>
      <c r="I1170" s="5">
        <v>248</v>
      </c>
      <c r="J1170" s="2" t="s">
        <v>1579</v>
      </c>
      <c r="K1170" s="2" t="s">
        <v>393</v>
      </c>
      <c r="L1170" s="2" t="s">
        <v>26</v>
      </c>
      <c r="M1170" s="2" t="s">
        <v>310</v>
      </c>
      <c r="N1170" s="2" t="s">
        <v>28</v>
      </c>
      <c r="O1170" s="2" t="s">
        <v>1580</v>
      </c>
      <c r="P1170" s="2" t="s">
        <v>1581</v>
      </c>
      <c r="Q1170" s="2" t="s">
        <v>1582</v>
      </c>
      <c r="R1170" s="2"/>
      <c r="S1170" s="2" t="s">
        <v>1583</v>
      </c>
    </row>
    <row r="1171" spans="1:19" ht="14.4" x14ac:dyDescent="0.3">
      <c r="A1171" s="2" t="s">
        <v>1584</v>
      </c>
      <c r="B1171" s="2" t="s">
        <v>1585</v>
      </c>
      <c r="C1171" s="2" t="s">
        <v>1586</v>
      </c>
      <c r="D1171" s="2" t="s">
        <v>22</v>
      </c>
      <c r="E1171" s="3">
        <v>12.99</v>
      </c>
      <c r="F1171" s="4">
        <v>45146</v>
      </c>
      <c r="G1171" s="2" t="s">
        <v>44</v>
      </c>
      <c r="H1171" s="5">
        <v>1</v>
      </c>
      <c r="I1171" s="5">
        <v>120</v>
      </c>
      <c r="J1171" s="2" t="s">
        <v>1376</v>
      </c>
      <c r="K1171" s="2" t="s">
        <v>393</v>
      </c>
      <c r="L1171" s="2" t="s">
        <v>26</v>
      </c>
      <c r="M1171" s="2" t="s">
        <v>310</v>
      </c>
      <c r="N1171" s="2" t="s">
        <v>28</v>
      </c>
      <c r="O1171" s="2" t="s">
        <v>29</v>
      </c>
      <c r="P1171" s="2" t="s">
        <v>1587</v>
      </c>
      <c r="Q1171" s="2" t="s">
        <v>1588</v>
      </c>
      <c r="R1171" s="2" t="s">
        <v>1589</v>
      </c>
      <c r="S1171" s="2" t="s">
        <v>1590</v>
      </c>
    </row>
    <row r="1172" spans="1:19" ht="14.4" x14ac:dyDescent="0.3">
      <c r="A1172" s="2" t="s">
        <v>1591</v>
      </c>
      <c r="B1172" s="2" t="s">
        <v>1592</v>
      </c>
      <c r="C1172" s="2" t="s">
        <v>1593</v>
      </c>
      <c r="D1172" s="2" t="s">
        <v>22</v>
      </c>
      <c r="E1172" s="3">
        <v>21.99</v>
      </c>
      <c r="F1172" s="4">
        <v>45146</v>
      </c>
      <c r="G1172" s="2" t="s">
        <v>44</v>
      </c>
      <c r="H1172" s="5">
        <v>1</v>
      </c>
      <c r="I1172" s="5">
        <v>108</v>
      </c>
      <c r="J1172" s="2" t="s">
        <v>1376</v>
      </c>
      <c r="K1172" s="2" t="s">
        <v>393</v>
      </c>
      <c r="L1172" s="2" t="s">
        <v>26</v>
      </c>
      <c r="M1172" s="2" t="s">
        <v>310</v>
      </c>
      <c r="N1172" s="2" t="s">
        <v>28</v>
      </c>
      <c r="O1172" s="2" t="s">
        <v>29</v>
      </c>
      <c r="P1172" s="2" t="s">
        <v>1594</v>
      </c>
      <c r="Q1172" s="2" t="s">
        <v>1595</v>
      </c>
      <c r="R1172" s="2" t="s">
        <v>1596</v>
      </c>
      <c r="S1172" s="2" t="s">
        <v>1597</v>
      </c>
    </row>
    <row r="1173" spans="1:19" ht="14.4" x14ac:dyDescent="0.3">
      <c r="A1173" s="2" t="s">
        <v>6116</v>
      </c>
      <c r="B1173" s="2" t="s">
        <v>6117</v>
      </c>
      <c r="C1173" s="2" t="s">
        <v>6118</v>
      </c>
      <c r="D1173" s="2" t="s">
        <v>22</v>
      </c>
      <c r="E1173" s="3">
        <v>16.989999999999998</v>
      </c>
      <c r="F1173" s="4">
        <v>45146</v>
      </c>
      <c r="G1173" s="2" t="s">
        <v>44</v>
      </c>
      <c r="H1173" s="5">
        <v>1</v>
      </c>
      <c r="I1173" s="5">
        <v>72</v>
      </c>
      <c r="J1173" s="2" t="s">
        <v>1376</v>
      </c>
      <c r="K1173" s="2" t="s">
        <v>393</v>
      </c>
      <c r="L1173" s="2" t="s">
        <v>26</v>
      </c>
      <c r="M1173" s="2" t="s">
        <v>310</v>
      </c>
      <c r="N1173" s="2" t="s">
        <v>28</v>
      </c>
      <c r="O1173" s="2" t="s">
        <v>29</v>
      </c>
      <c r="P1173" s="2" t="s">
        <v>6119</v>
      </c>
      <c r="Q1173" s="2" t="s">
        <v>6120</v>
      </c>
      <c r="R1173" s="2" t="s">
        <v>6121</v>
      </c>
      <c r="S1173" s="2" t="s">
        <v>6122</v>
      </c>
    </row>
    <row r="1174" spans="1:19" ht="14.4" x14ac:dyDescent="0.3">
      <c r="A1174" s="2" t="s">
        <v>6123</v>
      </c>
      <c r="B1174" s="2" t="s">
        <v>6124</v>
      </c>
      <c r="C1174" s="2" t="s">
        <v>6125</v>
      </c>
      <c r="D1174" s="2" t="s">
        <v>22</v>
      </c>
      <c r="E1174" s="3">
        <v>21.99</v>
      </c>
      <c r="F1174" s="4">
        <v>45146</v>
      </c>
      <c r="G1174" s="2" t="s">
        <v>44</v>
      </c>
      <c r="H1174" s="5">
        <v>1</v>
      </c>
      <c r="I1174" s="5">
        <v>80</v>
      </c>
      <c r="J1174" s="2" t="s">
        <v>1376</v>
      </c>
      <c r="K1174" s="2" t="s">
        <v>393</v>
      </c>
      <c r="L1174" s="2" t="s">
        <v>26</v>
      </c>
      <c r="M1174" s="2" t="s">
        <v>310</v>
      </c>
      <c r="N1174" s="2" t="s">
        <v>28</v>
      </c>
      <c r="O1174" s="2" t="s">
        <v>29</v>
      </c>
      <c r="P1174" s="2" t="s">
        <v>6126</v>
      </c>
      <c r="Q1174" s="2" t="s">
        <v>6127</v>
      </c>
      <c r="R1174" s="2" t="s">
        <v>6128</v>
      </c>
      <c r="S1174" s="2" t="s">
        <v>6129</v>
      </c>
    </row>
    <row r="1175" spans="1:19" ht="14.4" x14ac:dyDescent="0.3">
      <c r="A1175" s="2" t="s">
        <v>1733</v>
      </c>
      <c r="B1175" s="2" t="s">
        <v>1734</v>
      </c>
      <c r="C1175" s="2" t="s">
        <v>6130</v>
      </c>
      <c r="D1175" s="2" t="s">
        <v>22</v>
      </c>
      <c r="E1175" s="3">
        <v>21.99</v>
      </c>
      <c r="F1175" s="4">
        <v>45149</v>
      </c>
      <c r="G1175" s="2" t="s">
        <v>44</v>
      </c>
      <c r="H1175" s="5">
        <v>1</v>
      </c>
      <c r="I1175" s="5">
        <v>140</v>
      </c>
      <c r="J1175" s="2" t="s">
        <v>6512</v>
      </c>
      <c r="K1175" s="2" t="s">
        <v>393</v>
      </c>
      <c r="L1175" s="2" t="s">
        <v>26</v>
      </c>
      <c r="M1175" s="2" t="s">
        <v>310</v>
      </c>
      <c r="N1175" s="2" t="s">
        <v>28</v>
      </c>
      <c r="O1175" s="2" t="s">
        <v>1735</v>
      </c>
      <c r="P1175" s="2" t="s">
        <v>6131</v>
      </c>
      <c r="Q1175" s="2" t="s">
        <v>6132</v>
      </c>
      <c r="R1175" s="2" t="s">
        <v>6133</v>
      </c>
      <c r="S1175" s="2"/>
    </row>
    <row r="1176" spans="1:19" ht="14.4" x14ac:dyDescent="0.3">
      <c r="A1176" s="2" t="s">
        <v>2139</v>
      </c>
      <c r="B1176" s="2" t="s">
        <v>1734</v>
      </c>
      <c r="C1176" s="2" t="s">
        <v>6130</v>
      </c>
      <c r="D1176" s="2" t="s">
        <v>22</v>
      </c>
      <c r="E1176" s="3">
        <v>54</v>
      </c>
      <c r="F1176" s="4">
        <v>45149</v>
      </c>
      <c r="G1176" s="2" t="s">
        <v>23</v>
      </c>
      <c r="H1176" s="5">
        <v>1</v>
      </c>
      <c r="I1176" s="5">
        <v>140</v>
      </c>
      <c r="J1176" s="2" t="s">
        <v>6512</v>
      </c>
      <c r="K1176" s="2" t="s">
        <v>393</v>
      </c>
      <c r="L1176" s="2" t="s">
        <v>26</v>
      </c>
      <c r="M1176" s="2" t="s">
        <v>310</v>
      </c>
      <c r="N1176" s="2" t="s">
        <v>28</v>
      </c>
      <c r="O1176" s="2" t="s">
        <v>1735</v>
      </c>
      <c r="P1176" s="2" t="s">
        <v>6131</v>
      </c>
      <c r="Q1176" s="2" t="s">
        <v>6132</v>
      </c>
      <c r="R1176" s="2" t="s">
        <v>6133</v>
      </c>
      <c r="S1176" s="2"/>
    </row>
    <row r="1177" spans="1:19" ht="14.4" x14ac:dyDescent="0.3">
      <c r="A1177" s="2" t="s">
        <v>6134</v>
      </c>
      <c r="B1177" s="2" t="s">
        <v>6135</v>
      </c>
      <c r="C1177" s="2" t="s">
        <v>6136</v>
      </c>
      <c r="D1177" s="2" t="s">
        <v>22</v>
      </c>
      <c r="E1177" s="3">
        <v>116</v>
      </c>
      <c r="F1177" s="4">
        <v>45146</v>
      </c>
      <c r="G1177" s="2" t="s">
        <v>23</v>
      </c>
      <c r="H1177" s="5">
        <v>1</v>
      </c>
      <c r="I1177" s="5">
        <v>210</v>
      </c>
      <c r="J1177" s="2" t="s">
        <v>6512</v>
      </c>
      <c r="K1177" s="2" t="s">
        <v>393</v>
      </c>
      <c r="L1177" s="2" t="s">
        <v>26</v>
      </c>
      <c r="M1177" s="2" t="s">
        <v>310</v>
      </c>
      <c r="N1177" s="2" t="s">
        <v>258</v>
      </c>
      <c r="O1177" s="2" t="s">
        <v>858</v>
      </c>
      <c r="P1177" s="2" t="s">
        <v>6137</v>
      </c>
      <c r="Q1177" s="2" t="s">
        <v>6138</v>
      </c>
      <c r="R1177" s="2" t="s">
        <v>6139</v>
      </c>
      <c r="S1177" s="2"/>
    </row>
    <row r="1178" spans="1:19" ht="14.4" x14ac:dyDescent="0.3">
      <c r="A1178" s="2" t="s">
        <v>6140</v>
      </c>
      <c r="B1178" s="2" t="s">
        <v>6135</v>
      </c>
      <c r="C1178" s="2" t="s">
        <v>6136</v>
      </c>
      <c r="D1178" s="2" t="s">
        <v>22</v>
      </c>
      <c r="E1178" s="3">
        <v>29.99</v>
      </c>
      <c r="F1178" s="4">
        <v>45146</v>
      </c>
      <c r="G1178" s="2" t="s">
        <v>44</v>
      </c>
      <c r="H1178" s="5">
        <v>1</v>
      </c>
      <c r="I1178" s="5">
        <v>210</v>
      </c>
      <c r="J1178" s="2" t="s">
        <v>6512</v>
      </c>
      <c r="K1178" s="2" t="s">
        <v>393</v>
      </c>
      <c r="L1178" s="2" t="s">
        <v>26</v>
      </c>
      <c r="M1178" s="2" t="s">
        <v>310</v>
      </c>
      <c r="N1178" s="2" t="s">
        <v>258</v>
      </c>
      <c r="O1178" s="2" t="s">
        <v>858</v>
      </c>
      <c r="P1178" s="2" t="s">
        <v>6137</v>
      </c>
      <c r="Q1178" s="2" t="s">
        <v>6138</v>
      </c>
      <c r="R1178" s="2" t="s">
        <v>6139</v>
      </c>
      <c r="S1178" s="2"/>
    </row>
    <row r="1179" spans="1:19" ht="14.4" x14ac:dyDescent="0.3">
      <c r="A1179" s="2" t="s">
        <v>1598</v>
      </c>
      <c r="B1179" s="2" t="s">
        <v>1599</v>
      </c>
      <c r="C1179" s="2" t="s">
        <v>1600</v>
      </c>
      <c r="D1179" s="2" t="s">
        <v>22</v>
      </c>
      <c r="E1179" s="3">
        <v>63</v>
      </c>
      <c r="F1179" s="4">
        <v>45146</v>
      </c>
      <c r="G1179" s="2" t="s">
        <v>23</v>
      </c>
      <c r="H1179" s="5">
        <v>1</v>
      </c>
      <c r="I1179" s="5">
        <v>240</v>
      </c>
      <c r="J1179" s="2" t="s">
        <v>6512</v>
      </c>
      <c r="K1179" s="2" t="s">
        <v>393</v>
      </c>
      <c r="L1179" s="2" t="s">
        <v>26</v>
      </c>
      <c r="M1179" s="2" t="s">
        <v>310</v>
      </c>
      <c r="N1179" s="2" t="s">
        <v>28</v>
      </c>
      <c r="O1179" s="2" t="s">
        <v>29</v>
      </c>
      <c r="P1179" s="2" t="s">
        <v>1601</v>
      </c>
      <c r="Q1179" s="2" t="s">
        <v>1602</v>
      </c>
      <c r="R1179" s="2" t="s">
        <v>1603</v>
      </c>
      <c r="S1179" s="2"/>
    </row>
    <row r="1180" spans="1:19" ht="14.4" x14ac:dyDescent="0.3">
      <c r="A1180" s="2" t="s">
        <v>6141</v>
      </c>
      <c r="B1180" s="2" t="s">
        <v>6142</v>
      </c>
      <c r="C1180" s="2" t="s">
        <v>6143</v>
      </c>
      <c r="D1180" s="2" t="s">
        <v>22</v>
      </c>
      <c r="E1180" s="3">
        <v>116</v>
      </c>
      <c r="F1180" s="4">
        <v>45146</v>
      </c>
      <c r="G1180" s="2" t="s">
        <v>23</v>
      </c>
      <c r="H1180" s="5">
        <v>1</v>
      </c>
      <c r="I1180" s="5">
        <v>258</v>
      </c>
      <c r="J1180" s="2" t="s">
        <v>6512</v>
      </c>
      <c r="K1180" s="2" t="s">
        <v>393</v>
      </c>
      <c r="L1180" s="2" t="s">
        <v>26</v>
      </c>
      <c r="M1180" s="2" t="s">
        <v>310</v>
      </c>
      <c r="N1180" s="2" t="s">
        <v>28</v>
      </c>
      <c r="O1180" s="2" t="s">
        <v>311</v>
      </c>
      <c r="P1180" s="2" t="s">
        <v>6144</v>
      </c>
      <c r="Q1180" s="2" t="s">
        <v>6145</v>
      </c>
      <c r="R1180" s="2" t="s">
        <v>6146</v>
      </c>
      <c r="S1180" s="2"/>
    </row>
    <row r="1181" spans="1:19" ht="14.4" x14ac:dyDescent="0.3">
      <c r="A1181" s="2" t="s">
        <v>6147</v>
      </c>
      <c r="B1181" s="2" t="s">
        <v>6142</v>
      </c>
      <c r="C1181" s="2" t="s">
        <v>6143</v>
      </c>
      <c r="D1181" s="2" t="s">
        <v>22</v>
      </c>
      <c r="E1181" s="3">
        <v>34</v>
      </c>
      <c r="F1181" s="4">
        <v>45146</v>
      </c>
      <c r="G1181" s="2" t="s">
        <v>44</v>
      </c>
      <c r="H1181" s="5">
        <v>1</v>
      </c>
      <c r="I1181" s="5">
        <v>258</v>
      </c>
      <c r="J1181" s="2" t="s">
        <v>6512</v>
      </c>
      <c r="K1181" s="2" t="s">
        <v>393</v>
      </c>
      <c r="L1181" s="2" t="s">
        <v>26</v>
      </c>
      <c r="M1181" s="2" t="s">
        <v>310</v>
      </c>
      <c r="N1181" s="2" t="s">
        <v>28</v>
      </c>
      <c r="O1181" s="2" t="s">
        <v>311</v>
      </c>
      <c r="P1181" s="2" t="s">
        <v>6144</v>
      </c>
      <c r="Q1181" s="2" t="s">
        <v>6145</v>
      </c>
      <c r="R1181" s="2" t="s">
        <v>6146</v>
      </c>
      <c r="S1181" s="2"/>
    </row>
    <row r="1182" spans="1:19" ht="14.4" x14ac:dyDescent="0.3">
      <c r="A1182" s="2" t="s">
        <v>6148</v>
      </c>
      <c r="B1182" s="2" t="s">
        <v>6149</v>
      </c>
      <c r="C1182" s="2" t="s">
        <v>6150</v>
      </c>
      <c r="D1182" s="2" t="s">
        <v>22</v>
      </c>
      <c r="E1182" s="3">
        <v>63</v>
      </c>
      <c r="F1182" s="4">
        <v>45149</v>
      </c>
      <c r="G1182" s="2" t="s">
        <v>23</v>
      </c>
      <c r="H1182" s="5">
        <v>1</v>
      </c>
      <c r="I1182" s="5">
        <v>314</v>
      </c>
      <c r="J1182" s="2" t="s">
        <v>6512</v>
      </c>
      <c r="K1182" s="2" t="s">
        <v>393</v>
      </c>
      <c r="L1182" s="2" t="s">
        <v>26</v>
      </c>
      <c r="M1182" s="2" t="s">
        <v>310</v>
      </c>
      <c r="N1182" s="2" t="s">
        <v>28</v>
      </c>
      <c r="O1182" s="2" t="s">
        <v>1735</v>
      </c>
      <c r="P1182" s="2" t="s">
        <v>2114</v>
      </c>
      <c r="Q1182" s="2" t="s">
        <v>6151</v>
      </c>
      <c r="R1182" s="2" t="s">
        <v>6152</v>
      </c>
      <c r="S1182" s="2"/>
    </row>
    <row r="1183" spans="1:19" ht="14.4" x14ac:dyDescent="0.3">
      <c r="A1183" s="2" t="s">
        <v>2113</v>
      </c>
      <c r="B1183" s="2" t="s">
        <v>6149</v>
      </c>
      <c r="C1183" s="2" t="s">
        <v>6150</v>
      </c>
      <c r="D1183" s="2" t="s">
        <v>22</v>
      </c>
      <c r="E1183" s="3">
        <v>23.99</v>
      </c>
      <c r="F1183" s="4">
        <v>45149</v>
      </c>
      <c r="G1183" s="2" t="s">
        <v>44</v>
      </c>
      <c r="H1183" s="5">
        <v>1</v>
      </c>
      <c r="I1183" s="5">
        <v>314</v>
      </c>
      <c r="J1183" s="2" t="s">
        <v>6512</v>
      </c>
      <c r="K1183" s="2" t="s">
        <v>393</v>
      </c>
      <c r="L1183" s="2" t="s">
        <v>26</v>
      </c>
      <c r="M1183" s="2" t="s">
        <v>310</v>
      </c>
      <c r="N1183" s="2" t="s">
        <v>28</v>
      </c>
      <c r="O1183" s="2" t="s">
        <v>1735</v>
      </c>
      <c r="P1183" s="2" t="s">
        <v>2114</v>
      </c>
      <c r="Q1183" s="2" t="s">
        <v>6151</v>
      </c>
      <c r="R1183" s="2" t="s">
        <v>6152</v>
      </c>
      <c r="S1183" s="2"/>
    </row>
    <row r="1184" spans="1:19" ht="14.4" x14ac:dyDescent="0.3">
      <c r="A1184" s="2" t="s">
        <v>1732</v>
      </c>
      <c r="B1184" s="2" t="s">
        <v>1730</v>
      </c>
      <c r="C1184" s="2" t="s">
        <v>1731</v>
      </c>
      <c r="D1184" s="2" t="s">
        <v>22</v>
      </c>
      <c r="E1184" s="3">
        <v>45</v>
      </c>
      <c r="F1184" s="4">
        <v>45149</v>
      </c>
      <c r="G1184" s="2" t="s">
        <v>44</v>
      </c>
      <c r="H1184" s="5">
        <v>1</v>
      </c>
      <c r="I1184" s="5">
        <v>394</v>
      </c>
      <c r="J1184" s="2" t="s">
        <v>6512</v>
      </c>
      <c r="K1184" s="2" t="s">
        <v>393</v>
      </c>
      <c r="L1184" s="2" t="s">
        <v>26</v>
      </c>
      <c r="M1184" s="2" t="s">
        <v>310</v>
      </c>
      <c r="N1184" s="2" t="s">
        <v>28</v>
      </c>
      <c r="O1184" s="2" t="s">
        <v>311</v>
      </c>
      <c r="P1184" s="2" t="s">
        <v>6153</v>
      </c>
      <c r="Q1184" s="2" t="s">
        <v>6154</v>
      </c>
      <c r="R1184" s="2" t="s">
        <v>6155</v>
      </c>
      <c r="S1184" s="2"/>
    </row>
    <row r="1185" spans="1:19" ht="14.4" x14ac:dyDescent="0.3">
      <c r="A1185" s="2" t="s">
        <v>1729</v>
      </c>
      <c r="B1185" s="2" t="s">
        <v>1730</v>
      </c>
      <c r="C1185" s="2" t="s">
        <v>1731</v>
      </c>
      <c r="D1185" s="2" t="s">
        <v>22</v>
      </c>
      <c r="E1185" s="3">
        <v>90</v>
      </c>
      <c r="F1185" s="4">
        <v>45149</v>
      </c>
      <c r="G1185" s="2" t="s">
        <v>23</v>
      </c>
      <c r="H1185" s="5">
        <v>1</v>
      </c>
      <c r="I1185" s="5">
        <v>394</v>
      </c>
      <c r="J1185" s="2" t="s">
        <v>6512</v>
      </c>
      <c r="K1185" s="2" t="s">
        <v>393</v>
      </c>
      <c r="L1185" s="2" t="s">
        <v>26</v>
      </c>
      <c r="M1185" s="2" t="s">
        <v>310</v>
      </c>
      <c r="N1185" s="2" t="s">
        <v>28</v>
      </c>
      <c r="O1185" s="2" t="s">
        <v>311</v>
      </c>
      <c r="P1185" s="2" t="s">
        <v>6153</v>
      </c>
      <c r="Q1185" s="2" t="s">
        <v>6154</v>
      </c>
      <c r="R1185" s="2" t="s">
        <v>6155</v>
      </c>
      <c r="S1185" s="2"/>
    </row>
    <row r="1186" spans="1:19" ht="14.4" x14ac:dyDescent="0.3">
      <c r="A1186" s="2" t="s">
        <v>6156</v>
      </c>
      <c r="B1186" s="2" t="s">
        <v>6157</v>
      </c>
      <c r="C1186" s="2" t="s">
        <v>6158</v>
      </c>
      <c r="D1186" s="2" t="s">
        <v>22</v>
      </c>
      <c r="E1186" s="3">
        <v>108</v>
      </c>
      <c r="F1186" s="4">
        <v>45146</v>
      </c>
      <c r="G1186" s="2" t="s">
        <v>23</v>
      </c>
      <c r="H1186" s="5">
        <v>1</v>
      </c>
      <c r="I1186" s="5">
        <v>228</v>
      </c>
      <c r="J1186" s="2" t="s">
        <v>6512</v>
      </c>
      <c r="K1186" s="2" t="s">
        <v>393</v>
      </c>
      <c r="L1186" s="2" t="s">
        <v>26</v>
      </c>
      <c r="M1186" s="2" t="s">
        <v>310</v>
      </c>
      <c r="N1186" s="2" t="s">
        <v>28</v>
      </c>
      <c r="O1186" s="2" t="s">
        <v>596</v>
      </c>
      <c r="P1186" s="2" t="s">
        <v>6159</v>
      </c>
      <c r="Q1186" s="2" t="s">
        <v>6160</v>
      </c>
      <c r="R1186" s="2" t="s">
        <v>6161</v>
      </c>
      <c r="S1186" s="2"/>
    </row>
    <row r="1187" spans="1:19" ht="14.4" x14ac:dyDescent="0.3">
      <c r="A1187" s="2" t="s">
        <v>6162</v>
      </c>
      <c r="B1187" s="2" t="s">
        <v>6157</v>
      </c>
      <c r="C1187" s="2" t="s">
        <v>6158</v>
      </c>
      <c r="D1187" s="2" t="s">
        <v>22</v>
      </c>
      <c r="E1187" s="3">
        <v>25.99</v>
      </c>
      <c r="F1187" s="4">
        <v>45146</v>
      </c>
      <c r="G1187" s="2" t="s">
        <v>44</v>
      </c>
      <c r="H1187" s="5">
        <v>1</v>
      </c>
      <c r="I1187" s="5">
        <v>228</v>
      </c>
      <c r="J1187" s="2" t="s">
        <v>6512</v>
      </c>
      <c r="K1187" s="2" t="s">
        <v>393</v>
      </c>
      <c r="L1187" s="2" t="s">
        <v>26</v>
      </c>
      <c r="M1187" s="2" t="s">
        <v>310</v>
      </c>
      <c r="N1187" s="2" t="s">
        <v>28</v>
      </c>
      <c r="O1187" s="2" t="s">
        <v>596</v>
      </c>
      <c r="P1187" s="2" t="s">
        <v>6159</v>
      </c>
      <c r="Q1187" s="2" t="s">
        <v>6160</v>
      </c>
      <c r="R1187" s="2" t="s">
        <v>6161</v>
      </c>
      <c r="S1187" s="2"/>
    </row>
    <row r="1188" spans="1:19" ht="14.4" x14ac:dyDescent="0.3">
      <c r="A1188" s="2" t="s">
        <v>6163</v>
      </c>
      <c r="B1188" s="2" t="s">
        <v>6164</v>
      </c>
      <c r="C1188" s="2" t="s">
        <v>6165</v>
      </c>
      <c r="D1188" s="2" t="s">
        <v>22</v>
      </c>
      <c r="E1188" s="3">
        <v>108</v>
      </c>
      <c r="F1188" s="4">
        <v>45146</v>
      </c>
      <c r="G1188" s="2" t="s">
        <v>23</v>
      </c>
      <c r="H1188" s="5">
        <v>1</v>
      </c>
      <c r="I1188" s="5">
        <v>222</v>
      </c>
      <c r="J1188" s="2" t="s">
        <v>6512</v>
      </c>
      <c r="K1188" s="2" t="s">
        <v>393</v>
      </c>
      <c r="L1188" s="2" t="s">
        <v>26</v>
      </c>
      <c r="M1188" s="2" t="s">
        <v>310</v>
      </c>
      <c r="N1188" s="2" t="s">
        <v>258</v>
      </c>
      <c r="O1188" s="2" t="s">
        <v>314</v>
      </c>
      <c r="P1188" s="2" t="s">
        <v>6166</v>
      </c>
      <c r="Q1188" s="2" t="s">
        <v>6167</v>
      </c>
      <c r="R1188" s="2" t="s">
        <v>6168</v>
      </c>
      <c r="S1188" s="2"/>
    </row>
    <row r="1189" spans="1:19" ht="14.4" x14ac:dyDescent="0.3">
      <c r="A1189" s="2" t="s">
        <v>1604</v>
      </c>
      <c r="B1189" s="2" t="s">
        <v>1599</v>
      </c>
      <c r="C1189" s="2" t="s">
        <v>1600</v>
      </c>
      <c r="D1189" s="2" t="s">
        <v>22</v>
      </c>
      <c r="E1189" s="3">
        <v>27.99</v>
      </c>
      <c r="F1189" s="4">
        <v>45146</v>
      </c>
      <c r="G1189" s="2" t="s">
        <v>44</v>
      </c>
      <c r="H1189" s="5">
        <v>1</v>
      </c>
      <c r="I1189" s="5">
        <v>240</v>
      </c>
      <c r="J1189" s="2" t="s">
        <v>6512</v>
      </c>
      <c r="K1189" s="2" t="s">
        <v>393</v>
      </c>
      <c r="L1189" s="2" t="s">
        <v>26</v>
      </c>
      <c r="M1189" s="2" t="s">
        <v>310</v>
      </c>
      <c r="N1189" s="2" t="s">
        <v>28</v>
      </c>
      <c r="O1189" s="2" t="s">
        <v>29</v>
      </c>
      <c r="P1189" s="2" t="s">
        <v>1601</v>
      </c>
      <c r="Q1189" s="2" t="s">
        <v>1602</v>
      </c>
      <c r="R1189" s="2" t="s">
        <v>1603</v>
      </c>
      <c r="S1189" s="2"/>
    </row>
    <row r="1190" spans="1:19" ht="14.4" x14ac:dyDescent="0.3">
      <c r="A1190" s="2" t="s">
        <v>1605</v>
      </c>
      <c r="B1190" s="2" t="s">
        <v>1606</v>
      </c>
      <c r="C1190" s="2" t="s">
        <v>1607</v>
      </c>
      <c r="D1190" s="2" t="s">
        <v>22</v>
      </c>
      <c r="E1190" s="3">
        <v>25.99</v>
      </c>
      <c r="F1190" s="4">
        <v>45149</v>
      </c>
      <c r="G1190" s="2" t="s">
        <v>23</v>
      </c>
      <c r="H1190" s="5">
        <v>1</v>
      </c>
      <c r="I1190" s="5">
        <v>170</v>
      </c>
      <c r="J1190" s="2" t="s">
        <v>6512</v>
      </c>
      <c r="K1190" s="2" t="s">
        <v>393</v>
      </c>
      <c r="L1190" s="2" t="s">
        <v>26</v>
      </c>
      <c r="M1190" s="2" t="s">
        <v>310</v>
      </c>
      <c r="N1190" s="2" t="s">
        <v>28</v>
      </c>
      <c r="O1190" s="2" t="s">
        <v>36</v>
      </c>
      <c r="P1190" s="2" t="s">
        <v>1608</v>
      </c>
      <c r="Q1190" s="2" t="s">
        <v>1609</v>
      </c>
      <c r="R1190" s="2" t="s">
        <v>1610</v>
      </c>
      <c r="S1190" s="2"/>
    </row>
    <row r="1191" spans="1:19" ht="14.4" x14ac:dyDescent="0.3">
      <c r="A1191" s="2" t="s">
        <v>1611</v>
      </c>
      <c r="B1191" s="2" t="s">
        <v>1606</v>
      </c>
      <c r="C1191" s="2" t="s">
        <v>1607</v>
      </c>
      <c r="D1191" s="2" t="s">
        <v>22</v>
      </c>
      <c r="E1191" s="3">
        <v>25.99</v>
      </c>
      <c r="F1191" s="4">
        <v>45149</v>
      </c>
      <c r="G1191" s="2" t="s">
        <v>44</v>
      </c>
      <c r="H1191" s="5">
        <v>1</v>
      </c>
      <c r="I1191" s="5">
        <v>170</v>
      </c>
      <c r="J1191" s="2" t="s">
        <v>6512</v>
      </c>
      <c r="K1191" s="2" t="s">
        <v>393</v>
      </c>
      <c r="L1191" s="2" t="s">
        <v>26</v>
      </c>
      <c r="M1191" s="2" t="s">
        <v>310</v>
      </c>
      <c r="N1191" s="2" t="s">
        <v>28</v>
      </c>
      <c r="O1191" s="2" t="s">
        <v>36</v>
      </c>
      <c r="P1191" s="2" t="s">
        <v>1608</v>
      </c>
      <c r="Q1191" s="2" t="s">
        <v>1609</v>
      </c>
      <c r="R1191" s="2" t="s">
        <v>1610</v>
      </c>
      <c r="S1191" s="2"/>
    </row>
    <row r="1192" spans="1:19" ht="14.4" x14ac:dyDescent="0.3">
      <c r="A1192" s="2" t="s">
        <v>6169</v>
      </c>
      <c r="B1192" s="2" t="s">
        <v>6170</v>
      </c>
      <c r="C1192" s="2" t="s">
        <v>6171</v>
      </c>
      <c r="D1192" s="2" t="s">
        <v>22</v>
      </c>
      <c r="E1192" s="3">
        <v>108</v>
      </c>
      <c r="F1192" s="4">
        <v>45146</v>
      </c>
      <c r="G1192" s="2" t="s">
        <v>23</v>
      </c>
      <c r="H1192" s="5">
        <v>1</v>
      </c>
      <c r="I1192" s="5">
        <v>204</v>
      </c>
      <c r="J1192" s="2" t="s">
        <v>6512</v>
      </c>
      <c r="K1192" s="2" t="s">
        <v>393</v>
      </c>
      <c r="L1192" s="2" t="s">
        <v>26</v>
      </c>
      <c r="M1192" s="2" t="s">
        <v>310</v>
      </c>
      <c r="N1192" s="2" t="s">
        <v>258</v>
      </c>
      <c r="O1192" s="2" t="s">
        <v>314</v>
      </c>
      <c r="P1192" s="2" t="s">
        <v>6172</v>
      </c>
      <c r="Q1192" s="2" t="s">
        <v>6173</v>
      </c>
      <c r="R1192" s="2" t="s">
        <v>6174</v>
      </c>
      <c r="S1192" s="2"/>
    </row>
    <row r="1193" spans="1:19" ht="14.4" x14ac:dyDescent="0.3">
      <c r="A1193" s="2" t="s">
        <v>6175</v>
      </c>
      <c r="B1193" s="2" t="s">
        <v>6176</v>
      </c>
      <c r="C1193" s="2" t="s">
        <v>6177</v>
      </c>
      <c r="D1193" s="2" t="s">
        <v>22</v>
      </c>
      <c r="E1193" s="3">
        <v>108</v>
      </c>
      <c r="F1193" s="4">
        <v>45146</v>
      </c>
      <c r="G1193" s="2" t="s">
        <v>23</v>
      </c>
      <c r="H1193" s="5">
        <v>1</v>
      </c>
      <c r="I1193" s="5">
        <v>212</v>
      </c>
      <c r="J1193" s="2" t="s">
        <v>6512</v>
      </c>
      <c r="K1193" s="2" t="s">
        <v>393</v>
      </c>
      <c r="L1193" s="2" t="s">
        <v>26</v>
      </c>
      <c r="M1193" s="2" t="s">
        <v>310</v>
      </c>
      <c r="N1193" s="2"/>
      <c r="O1193" s="2"/>
      <c r="P1193" s="2" t="s">
        <v>6178</v>
      </c>
      <c r="Q1193" s="2" t="s">
        <v>6179</v>
      </c>
      <c r="R1193" s="2" t="s">
        <v>6180</v>
      </c>
      <c r="S1193" s="2"/>
    </row>
    <row r="1194" spans="1:19" ht="14.4" x14ac:dyDescent="0.3">
      <c r="A1194" s="2" t="s">
        <v>6181</v>
      </c>
      <c r="B1194" s="2" t="s">
        <v>6182</v>
      </c>
      <c r="C1194" s="2" t="s">
        <v>6183</v>
      </c>
      <c r="D1194" s="2" t="s">
        <v>22</v>
      </c>
      <c r="E1194" s="3">
        <v>108</v>
      </c>
      <c r="F1194" s="4">
        <v>45149</v>
      </c>
      <c r="G1194" s="2" t="s">
        <v>23</v>
      </c>
      <c r="H1194" s="5">
        <v>1</v>
      </c>
      <c r="I1194" s="5">
        <v>214</v>
      </c>
      <c r="J1194" s="2" t="s">
        <v>6512</v>
      </c>
      <c r="K1194" s="2" t="s">
        <v>393</v>
      </c>
      <c r="L1194" s="2" t="s">
        <v>26</v>
      </c>
      <c r="M1194" s="2" t="s">
        <v>310</v>
      </c>
      <c r="N1194" s="2" t="s">
        <v>258</v>
      </c>
      <c r="O1194" s="2" t="s">
        <v>314</v>
      </c>
      <c r="P1194" s="2" t="s">
        <v>6184</v>
      </c>
      <c r="Q1194" s="2" t="s">
        <v>6185</v>
      </c>
      <c r="R1194" s="2" t="s">
        <v>6186</v>
      </c>
      <c r="S1194" s="2"/>
    </row>
    <row r="1195" spans="1:19" ht="14.4" x14ac:dyDescent="0.3">
      <c r="A1195" s="2" t="s">
        <v>6187</v>
      </c>
      <c r="B1195" s="2" t="s">
        <v>6182</v>
      </c>
      <c r="C1195" s="2" t="s">
        <v>6183</v>
      </c>
      <c r="D1195" s="2" t="s">
        <v>22</v>
      </c>
      <c r="E1195" s="3">
        <v>29.99</v>
      </c>
      <c r="F1195" s="4">
        <v>45149</v>
      </c>
      <c r="G1195" s="2" t="s">
        <v>44</v>
      </c>
      <c r="H1195" s="5">
        <v>1</v>
      </c>
      <c r="I1195" s="5">
        <v>214</v>
      </c>
      <c r="J1195" s="2" t="s">
        <v>6512</v>
      </c>
      <c r="K1195" s="2" t="s">
        <v>393</v>
      </c>
      <c r="L1195" s="2" t="s">
        <v>26</v>
      </c>
      <c r="M1195" s="2" t="s">
        <v>310</v>
      </c>
      <c r="N1195" s="2" t="s">
        <v>258</v>
      </c>
      <c r="O1195" s="2" t="s">
        <v>314</v>
      </c>
      <c r="P1195" s="2" t="s">
        <v>6184</v>
      </c>
      <c r="Q1195" s="2" t="s">
        <v>6185</v>
      </c>
      <c r="R1195" s="2" t="s">
        <v>6186</v>
      </c>
      <c r="S1195" s="2"/>
    </row>
    <row r="1196" spans="1:19" ht="14.4" x14ac:dyDescent="0.3">
      <c r="A1196" s="2" t="s">
        <v>3352</v>
      </c>
      <c r="B1196" s="2" t="s">
        <v>6188</v>
      </c>
      <c r="C1196" s="2" t="s">
        <v>3353</v>
      </c>
      <c r="D1196" s="2" t="s">
        <v>22</v>
      </c>
      <c r="E1196" s="3">
        <v>108</v>
      </c>
      <c r="F1196" s="4">
        <v>45149</v>
      </c>
      <c r="G1196" s="2" t="s">
        <v>23</v>
      </c>
      <c r="H1196" s="5">
        <v>1</v>
      </c>
      <c r="I1196" s="5">
        <v>210</v>
      </c>
      <c r="J1196" s="2" t="s">
        <v>6512</v>
      </c>
      <c r="K1196" s="2" t="s">
        <v>393</v>
      </c>
      <c r="L1196" s="2" t="s">
        <v>26</v>
      </c>
      <c r="M1196" s="2" t="s">
        <v>310</v>
      </c>
      <c r="N1196" s="2" t="s">
        <v>258</v>
      </c>
      <c r="O1196" s="2" t="s">
        <v>314</v>
      </c>
      <c r="P1196" s="2" t="s">
        <v>6189</v>
      </c>
      <c r="Q1196" s="2" t="s">
        <v>6190</v>
      </c>
      <c r="R1196" s="2" t="s">
        <v>6191</v>
      </c>
      <c r="S1196" s="2"/>
    </row>
    <row r="1197" spans="1:19" ht="14.4" x14ac:dyDescent="0.3">
      <c r="A1197" s="2" t="s">
        <v>3354</v>
      </c>
      <c r="B1197" s="2" t="s">
        <v>6188</v>
      </c>
      <c r="C1197" s="2" t="s">
        <v>3353</v>
      </c>
      <c r="D1197" s="2" t="s">
        <v>22</v>
      </c>
      <c r="E1197" s="3">
        <v>29.99</v>
      </c>
      <c r="F1197" s="4">
        <v>45149</v>
      </c>
      <c r="G1197" s="2" t="s">
        <v>44</v>
      </c>
      <c r="H1197" s="5">
        <v>1</v>
      </c>
      <c r="I1197" s="5">
        <v>210</v>
      </c>
      <c r="J1197" s="2" t="s">
        <v>6512</v>
      </c>
      <c r="K1197" s="2" t="s">
        <v>393</v>
      </c>
      <c r="L1197" s="2" t="s">
        <v>26</v>
      </c>
      <c r="M1197" s="2" t="s">
        <v>310</v>
      </c>
      <c r="N1197" s="2" t="s">
        <v>258</v>
      </c>
      <c r="O1197" s="2" t="s">
        <v>314</v>
      </c>
      <c r="P1197" s="2" t="s">
        <v>6189</v>
      </c>
      <c r="Q1197" s="2" t="s">
        <v>6190</v>
      </c>
      <c r="R1197" s="2" t="s">
        <v>6191</v>
      </c>
      <c r="S1197" s="2"/>
    </row>
    <row r="1198" spans="1:19" ht="14.4" x14ac:dyDescent="0.3">
      <c r="A1198" s="2" t="s">
        <v>2100</v>
      </c>
      <c r="B1198" s="2" t="s">
        <v>2101</v>
      </c>
      <c r="C1198" s="2" t="s">
        <v>2102</v>
      </c>
      <c r="D1198" s="2" t="s">
        <v>22</v>
      </c>
      <c r="E1198" s="3">
        <v>108</v>
      </c>
      <c r="F1198" s="4">
        <v>45149</v>
      </c>
      <c r="G1198" s="2" t="s">
        <v>23</v>
      </c>
      <c r="H1198" s="5">
        <v>1</v>
      </c>
      <c r="I1198" s="5">
        <v>212</v>
      </c>
      <c r="J1198" s="2" t="s">
        <v>6512</v>
      </c>
      <c r="K1198" s="2" t="s">
        <v>393</v>
      </c>
      <c r="L1198" s="2" t="s">
        <v>26</v>
      </c>
      <c r="M1198" s="2" t="s">
        <v>310</v>
      </c>
      <c r="N1198" s="2" t="s">
        <v>258</v>
      </c>
      <c r="O1198" s="2" t="s">
        <v>314</v>
      </c>
      <c r="P1198" s="2" t="s">
        <v>6192</v>
      </c>
      <c r="Q1198" s="2" t="s">
        <v>6193</v>
      </c>
      <c r="R1198" s="2" t="s">
        <v>6194</v>
      </c>
      <c r="S1198" s="2"/>
    </row>
    <row r="1199" spans="1:19" ht="14.4" x14ac:dyDescent="0.3">
      <c r="A1199" s="2" t="s">
        <v>3071</v>
      </c>
      <c r="B1199" s="2" t="s">
        <v>2101</v>
      </c>
      <c r="C1199" s="2" t="s">
        <v>2102</v>
      </c>
      <c r="D1199" s="2" t="s">
        <v>22</v>
      </c>
      <c r="E1199" s="3">
        <v>29.99</v>
      </c>
      <c r="F1199" s="4">
        <v>45149</v>
      </c>
      <c r="G1199" s="2" t="s">
        <v>44</v>
      </c>
      <c r="H1199" s="5">
        <v>1</v>
      </c>
      <c r="I1199" s="5">
        <v>212</v>
      </c>
      <c r="J1199" s="2" t="s">
        <v>6512</v>
      </c>
      <c r="K1199" s="2" t="s">
        <v>393</v>
      </c>
      <c r="L1199" s="2" t="s">
        <v>26</v>
      </c>
      <c r="M1199" s="2" t="s">
        <v>310</v>
      </c>
      <c r="N1199" s="2" t="s">
        <v>258</v>
      </c>
      <c r="O1199" s="2" t="s">
        <v>314</v>
      </c>
      <c r="P1199" s="2" t="s">
        <v>6192</v>
      </c>
      <c r="Q1199" s="2" t="s">
        <v>6193</v>
      </c>
      <c r="R1199" s="2" t="s">
        <v>6194</v>
      </c>
      <c r="S1199" s="2"/>
    </row>
    <row r="1200" spans="1:19" ht="14.4" x14ac:dyDescent="0.3">
      <c r="A1200" s="2" t="s">
        <v>3194</v>
      </c>
      <c r="B1200" s="2" t="s">
        <v>3195</v>
      </c>
      <c r="C1200" s="2" t="s">
        <v>3196</v>
      </c>
      <c r="D1200" s="2" t="s">
        <v>22</v>
      </c>
      <c r="E1200" s="3">
        <v>112</v>
      </c>
      <c r="F1200" s="4">
        <v>45149</v>
      </c>
      <c r="G1200" s="2" t="s">
        <v>23</v>
      </c>
      <c r="H1200" s="5">
        <v>1</v>
      </c>
      <c r="I1200" s="5">
        <v>216</v>
      </c>
      <c r="J1200" s="2" t="s">
        <v>6512</v>
      </c>
      <c r="K1200" s="2" t="s">
        <v>393</v>
      </c>
      <c r="L1200" s="2" t="s">
        <v>26</v>
      </c>
      <c r="M1200" s="2" t="s">
        <v>310</v>
      </c>
      <c r="N1200" s="2" t="s">
        <v>258</v>
      </c>
      <c r="O1200" s="2" t="s">
        <v>827</v>
      </c>
      <c r="P1200" s="2" t="s">
        <v>6195</v>
      </c>
      <c r="Q1200" s="2" t="s">
        <v>6196</v>
      </c>
      <c r="R1200" s="2" t="s">
        <v>6197</v>
      </c>
      <c r="S1200" s="2"/>
    </row>
    <row r="1201" spans="1:19" ht="14.4" x14ac:dyDescent="0.3">
      <c r="A1201" s="2" t="s">
        <v>3197</v>
      </c>
      <c r="B1201" s="2" t="s">
        <v>3195</v>
      </c>
      <c r="C1201" s="2" t="s">
        <v>3196</v>
      </c>
      <c r="D1201" s="2" t="s">
        <v>22</v>
      </c>
      <c r="E1201" s="3">
        <v>21.99</v>
      </c>
      <c r="F1201" s="4">
        <v>45149</v>
      </c>
      <c r="G1201" s="2" t="s">
        <v>44</v>
      </c>
      <c r="H1201" s="5">
        <v>1</v>
      </c>
      <c r="I1201" s="5">
        <v>216</v>
      </c>
      <c r="J1201" s="2" t="s">
        <v>6512</v>
      </c>
      <c r="K1201" s="2" t="s">
        <v>393</v>
      </c>
      <c r="L1201" s="2" t="s">
        <v>26</v>
      </c>
      <c r="M1201" s="2" t="s">
        <v>310</v>
      </c>
      <c r="N1201" s="2" t="s">
        <v>258</v>
      </c>
      <c r="O1201" s="2" t="s">
        <v>827</v>
      </c>
      <c r="P1201" s="2" t="s">
        <v>6195</v>
      </c>
      <c r="Q1201" s="2" t="s">
        <v>6196</v>
      </c>
      <c r="R1201" s="2" t="s">
        <v>6197</v>
      </c>
      <c r="S1201" s="2"/>
    </row>
    <row r="1202" spans="1:19" ht="14.4" x14ac:dyDescent="0.3">
      <c r="A1202" s="2" t="s">
        <v>1612</v>
      </c>
      <c r="B1202" s="2" t="s">
        <v>1613</v>
      </c>
      <c r="C1202" s="2" t="s">
        <v>1614</v>
      </c>
      <c r="D1202" s="2" t="s">
        <v>22</v>
      </c>
      <c r="E1202" s="3">
        <v>108</v>
      </c>
      <c r="F1202" s="4">
        <v>45149</v>
      </c>
      <c r="G1202" s="2" t="s">
        <v>23</v>
      </c>
      <c r="H1202" s="5">
        <v>1</v>
      </c>
      <c r="I1202" s="5">
        <v>224</v>
      </c>
      <c r="J1202" s="2" t="s">
        <v>6512</v>
      </c>
      <c r="K1202" s="2" t="s">
        <v>393</v>
      </c>
      <c r="L1202" s="2" t="s">
        <v>26</v>
      </c>
      <c r="M1202" s="2" t="s">
        <v>310</v>
      </c>
      <c r="N1202" s="2" t="s">
        <v>28</v>
      </c>
      <c r="O1202" s="2" t="s">
        <v>29</v>
      </c>
      <c r="P1202" s="2" t="s">
        <v>1615</v>
      </c>
      <c r="Q1202" s="2" t="s">
        <v>1616</v>
      </c>
      <c r="R1202" s="2" t="s">
        <v>1617</v>
      </c>
      <c r="S1202" s="2"/>
    </row>
    <row r="1203" spans="1:19" ht="14.4" x14ac:dyDescent="0.3">
      <c r="A1203" s="2" t="s">
        <v>6198</v>
      </c>
      <c r="B1203" s="2" t="s">
        <v>6199</v>
      </c>
      <c r="C1203" s="2" t="s">
        <v>6200</v>
      </c>
      <c r="D1203" s="2" t="s">
        <v>22</v>
      </c>
      <c r="E1203" s="3">
        <v>116</v>
      </c>
      <c r="F1203" s="4">
        <v>45146</v>
      </c>
      <c r="G1203" s="2" t="s">
        <v>23</v>
      </c>
      <c r="H1203" s="5">
        <v>1</v>
      </c>
      <c r="I1203" s="5">
        <v>268</v>
      </c>
      <c r="J1203" s="2" t="s">
        <v>6512</v>
      </c>
      <c r="K1203" s="2" t="s">
        <v>393</v>
      </c>
      <c r="L1203" s="2" t="s">
        <v>26</v>
      </c>
      <c r="M1203" s="2" t="s">
        <v>310</v>
      </c>
      <c r="N1203" s="2" t="s">
        <v>28</v>
      </c>
      <c r="O1203" s="2" t="s">
        <v>36</v>
      </c>
      <c r="P1203" s="2" t="s">
        <v>6201</v>
      </c>
      <c r="Q1203" s="2" t="s">
        <v>6202</v>
      </c>
      <c r="R1203" s="2" t="s">
        <v>6203</v>
      </c>
      <c r="S1203" s="2"/>
    </row>
    <row r="1204" spans="1:19" ht="14.4" x14ac:dyDescent="0.3">
      <c r="A1204" s="2" t="s">
        <v>6204</v>
      </c>
      <c r="B1204" s="2" t="s">
        <v>6199</v>
      </c>
      <c r="C1204" s="2" t="s">
        <v>6200</v>
      </c>
      <c r="D1204" s="2" t="s">
        <v>22</v>
      </c>
      <c r="E1204" s="3">
        <v>40</v>
      </c>
      <c r="F1204" s="4">
        <v>45146</v>
      </c>
      <c r="G1204" s="2" t="s">
        <v>44</v>
      </c>
      <c r="H1204" s="5">
        <v>1</v>
      </c>
      <c r="I1204" s="5">
        <v>268</v>
      </c>
      <c r="J1204" s="2" t="s">
        <v>6512</v>
      </c>
      <c r="K1204" s="2" t="s">
        <v>393</v>
      </c>
      <c r="L1204" s="2" t="s">
        <v>26</v>
      </c>
      <c r="M1204" s="2" t="s">
        <v>310</v>
      </c>
      <c r="N1204" s="2" t="s">
        <v>28</v>
      </c>
      <c r="O1204" s="2" t="s">
        <v>36</v>
      </c>
      <c r="P1204" s="2" t="s">
        <v>6201</v>
      </c>
      <c r="Q1204" s="2" t="s">
        <v>6202</v>
      </c>
      <c r="R1204" s="2" t="s">
        <v>6203</v>
      </c>
      <c r="S1204" s="2"/>
    </row>
    <row r="1205" spans="1:19" ht="14.4" x14ac:dyDescent="0.3">
      <c r="A1205" s="2" t="s">
        <v>6205</v>
      </c>
      <c r="B1205" s="2" t="s">
        <v>6206</v>
      </c>
      <c r="C1205" s="2" t="s">
        <v>6200</v>
      </c>
      <c r="D1205" s="2" t="s">
        <v>22</v>
      </c>
      <c r="E1205" s="3">
        <v>116</v>
      </c>
      <c r="F1205" s="4">
        <v>45146</v>
      </c>
      <c r="G1205" s="2" t="s">
        <v>23</v>
      </c>
      <c r="H1205" s="5">
        <v>1</v>
      </c>
      <c r="I1205" s="5">
        <v>256</v>
      </c>
      <c r="J1205" s="2" t="s">
        <v>6512</v>
      </c>
      <c r="K1205" s="2" t="s">
        <v>393</v>
      </c>
      <c r="L1205" s="2" t="s">
        <v>26</v>
      </c>
      <c r="M1205" s="2" t="s">
        <v>310</v>
      </c>
      <c r="N1205" s="2" t="s">
        <v>28</v>
      </c>
      <c r="O1205" s="2" t="s">
        <v>311</v>
      </c>
      <c r="P1205" s="2" t="s">
        <v>6207</v>
      </c>
      <c r="Q1205" s="2" t="s">
        <v>6208</v>
      </c>
      <c r="R1205" s="2" t="s">
        <v>6209</v>
      </c>
      <c r="S1205" s="2"/>
    </row>
    <row r="1206" spans="1:19" ht="14.4" x14ac:dyDescent="0.3">
      <c r="A1206" s="2" t="s">
        <v>6210</v>
      </c>
      <c r="B1206" s="2" t="s">
        <v>6206</v>
      </c>
      <c r="C1206" s="2" t="s">
        <v>6200</v>
      </c>
      <c r="D1206" s="2" t="s">
        <v>22</v>
      </c>
      <c r="E1206" s="3">
        <v>40</v>
      </c>
      <c r="F1206" s="4">
        <v>45146</v>
      </c>
      <c r="G1206" s="2" t="s">
        <v>44</v>
      </c>
      <c r="H1206" s="5">
        <v>1</v>
      </c>
      <c r="I1206" s="5">
        <v>256</v>
      </c>
      <c r="J1206" s="2" t="s">
        <v>6512</v>
      </c>
      <c r="K1206" s="2" t="s">
        <v>393</v>
      </c>
      <c r="L1206" s="2" t="s">
        <v>26</v>
      </c>
      <c r="M1206" s="2" t="s">
        <v>310</v>
      </c>
      <c r="N1206" s="2" t="s">
        <v>28</v>
      </c>
      <c r="O1206" s="2" t="s">
        <v>311</v>
      </c>
      <c r="P1206" s="2" t="s">
        <v>6207</v>
      </c>
      <c r="Q1206" s="2" t="s">
        <v>6208</v>
      </c>
      <c r="R1206" s="2" t="s">
        <v>6209</v>
      </c>
      <c r="S1206" s="2"/>
    </row>
    <row r="1207" spans="1:19" ht="14.4" x14ac:dyDescent="0.3">
      <c r="A1207" s="2" t="s">
        <v>6211</v>
      </c>
      <c r="B1207" s="2" t="s">
        <v>6212</v>
      </c>
      <c r="C1207" s="2" t="s">
        <v>6213</v>
      </c>
      <c r="D1207" s="2" t="s">
        <v>22</v>
      </c>
      <c r="E1207" s="3">
        <v>108</v>
      </c>
      <c r="F1207" s="4">
        <v>45146</v>
      </c>
      <c r="G1207" s="2" t="s">
        <v>23</v>
      </c>
      <c r="H1207" s="5">
        <v>1</v>
      </c>
      <c r="I1207" s="5">
        <v>338</v>
      </c>
      <c r="J1207" s="2" t="s">
        <v>6512</v>
      </c>
      <c r="K1207" s="2" t="s">
        <v>393</v>
      </c>
      <c r="L1207" s="2" t="s">
        <v>26</v>
      </c>
      <c r="M1207" s="2" t="s">
        <v>310</v>
      </c>
      <c r="N1207" s="2" t="s">
        <v>28</v>
      </c>
      <c r="O1207" s="2" t="s">
        <v>311</v>
      </c>
      <c r="P1207" s="2" t="s">
        <v>6214</v>
      </c>
      <c r="Q1207" s="2" t="s">
        <v>6215</v>
      </c>
      <c r="R1207" s="2" t="s">
        <v>6216</v>
      </c>
      <c r="S1207" s="2"/>
    </row>
    <row r="1208" spans="1:19" ht="14.4" x14ac:dyDescent="0.3">
      <c r="A1208" s="2" t="s">
        <v>6217</v>
      </c>
      <c r="B1208" s="2" t="s">
        <v>6212</v>
      </c>
      <c r="C1208" s="2" t="s">
        <v>6213</v>
      </c>
      <c r="D1208" s="2" t="s">
        <v>22</v>
      </c>
      <c r="E1208" s="3">
        <v>29.99</v>
      </c>
      <c r="F1208" s="4">
        <v>45146</v>
      </c>
      <c r="G1208" s="2" t="s">
        <v>44</v>
      </c>
      <c r="H1208" s="5">
        <v>1</v>
      </c>
      <c r="I1208" s="5">
        <v>338</v>
      </c>
      <c r="J1208" s="2" t="s">
        <v>6512</v>
      </c>
      <c r="K1208" s="2" t="s">
        <v>393</v>
      </c>
      <c r="L1208" s="2" t="s">
        <v>26</v>
      </c>
      <c r="M1208" s="2" t="s">
        <v>310</v>
      </c>
      <c r="N1208" s="2" t="s">
        <v>28</v>
      </c>
      <c r="O1208" s="2" t="s">
        <v>311</v>
      </c>
      <c r="P1208" s="2" t="s">
        <v>6214</v>
      </c>
      <c r="Q1208" s="2" t="s">
        <v>6215</v>
      </c>
      <c r="R1208" s="2" t="s">
        <v>6216</v>
      </c>
      <c r="S1208" s="2"/>
    </row>
    <row r="1209" spans="1:19" ht="14.4" x14ac:dyDescent="0.3">
      <c r="A1209" s="2" t="s">
        <v>6218</v>
      </c>
      <c r="B1209" s="2" t="s">
        <v>313</v>
      </c>
      <c r="C1209" s="2" t="s">
        <v>6219</v>
      </c>
      <c r="D1209" s="2" t="s">
        <v>22</v>
      </c>
      <c r="E1209" s="3">
        <v>45</v>
      </c>
      <c r="F1209" s="4">
        <v>45149</v>
      </c>
      <c r="G1209" s="2" t="s">
        <v>23</v>
      </c>
      <c r="H1209" s="5">
        <v>1</v>
      </c>
      <c r="I1209" s="5">
        <v>196</v>
      </c>
      <c r="J1209" s="2" t="s">
        <v>6512</v>
      </c>
      <c r="K1209" s="2" t="s">
        <v>393</v>
      </c>
      <c r="L1209" s="2" t="s">
        <v>26</v>
      </c>
      <c r="M1209" s="2" t="s">
        <v>310</v>
      </c>
      <c r="N1209" s="2" t="s">
        <v>28</v>
      </c>
      <c r="O1209" s="2" t="s">
        <v>1580</v>
      </c>
      <c r="P1209" s="2" t="s">
        <v>6220</v>
      </c>
      <c r="Q1209" s="2" t="s">
        <v>6221</v>
      </c>
      <c r="R1209" s="2" t="s">
        <v>6222</v>
      </c>
      <c r="S1209" s="2"/>
    </row>
    <row r="1210" spans="1:19" ht="14.4" x14ac:dyDescent="0.3">
      <c r="A1210" s="2" t="s">
        <v>312</v>
      </c>
      <c r="B1210" s="2" t="s">
        <v>313</v>
      </c>
      <c r="C1210" s="2" t="s">
        <v>6219</v>
      </c>
      <c r="D1210" s="2" t="s">
        <v>22</v>
      </c>
      <c r="E1210" s="3">
        <v>21.99</v>
      </c>
      <c r="F1210" s="4">
        <v>45149</v>
      </c>
      <c r="G1210" s="2" t="s">
        <v>44</v>
      </c>
      <c r="H1210" s="5">
        <v>1</v>
      </c>
      <c r="I1210" s="5">
        <v>196</v>
      </c>
      <c r="J1210" s="2" t="s">
        <v>6512</v>
      </c>
      <c r="K1210" s="2" t="s">
        <v>393</v>
      </c>
      <c r="L1210" s="2" t="s">
        <v>26</v>
      </c>
      <c r="M1210" s="2" t="s">
        <v>310</v>
      </c>
      <c r="N1210" s="2" t="s">
        <v>28</v>
      </c>
      <c r="O1210" s="2" t="s">
        <v>1580</v>
      </c>
      <c r="P1210" s="2" t="s">
        <v>6220</v>
      </c>
      <c r="Q1210" s="2" t="s">
        <v>6221</v>
      </c>
      <c r="R1210" s="2" t="s">
        <v>6222</v>
      </c>
      <c r="S1210" s="2"/>
    </row>
    <row r="1211" spans="1:19" ht="14.4" x14ac:dyDescent="0.3">
      <c r="A1211" s="2" t="s">
        <v>6223</v>
      </c>
      <c r="B1211" s="2" t="s">
        <v>6164</v>
      </c>
      <c r="C1211" s="2" t="s">
        <v>6165</v>
      </c>
      <c r="D1211" s="2" t="s">
        <v>22</v>
      </c>
      <c r="E1211" s="3">
        <v>29.99</v>
      </c>
      <c r="F1211" s="4">
        <v>45146</v>
      </c>
      <c r="G1211" s="2" t="s">
        <v>44</v>
      </c>
      <c r="H1211" s="5">
        <v>1</v>
      </c>
      <c r="I1211" s="5">
        <v>222</v>
      </c>
      <c r="J1211" s="2" t="s">
        <v>6512</v>
      </c>
      <c r="K1211" s="2" t="s">
        <v>393</v>
      </c>
      <c r="L1211" s="2" t="s">
        <v>26</v>
      </c>
      <c r="M1211" s="2" t="s">
        <v>310</v>
      </c>
      <c r="N1211" s="2" t="s">
        <v>258</v>
      </c>
      <c r="O1211" s="2" t="s">
        <v>314</v>
      </c>
      <c r="P1211" s="2" t="s">
        <v>6166</v>
      </c>
      <c r="Q1211" s="2" t="s">
        <v>6167</v>
      </c>
      <c r="R1211" s="2" t="s">
        <v>6168</v>
      </c>
      <c r="S1211" s="2"/>
    </row>
    <row r="1212" spans="1:19" ht="14.4" x14ac:dyDescent="0.3">
      <c r="A1212" s="2" t="s">
        <v>6224</v>
      </c>
      <c r="B1212" s="2" t="s">
        <v>6170</v>
      </c>
      <c r="C1212" s="2" t="s">
        <v>6171</v>
      </c>
      <c r="D1212" s="2" t="s">
        <v>22</v>
      </c>
      <c r="E1212" s="3">
        <v>29.99</v>
      </c>
      <c r="F1212" s="4">
        <v>45146</v>
      </c>
      <c r="G1212" s="2" t="s">
        <v>44</v>
      </c>
      <c r="H1212" s="5">
        <v>1</v>
      </c>
      <c r="I1212" s="5">
        <v>204</v>
      </c>
      <c r="J1212" s="2" t="s">
        <v>6512</v>
      </c>
      <c r="K1212" s="2" t="s">
        <v>393</v>
      </c>
      <c r="L1212" s="2" t="s">
        <v>26</v>
      </c>
      <c r="M1212" s="2" t="s">
        <v>310</v>
      </c>
      <c r="N1212" s="2" t="s">
        <v>258</v>
      </c>
      <c r="O1212" s="2" t="s">
        <v>314</v>
      </c>
      <c r="P1212" s="2" t="s">
        <v>6172</v>
      </c>
      <c r="Q1212" s="2" t="s">
        <v>6173</v>
      </c>
      <c r="R1212" s="2" t="s">
        <v>6174</v>
      </c>
      <c r="S1212" s="2"/>
    </row>
    <row r="1213" spans="1:19" ht="14.4" x14ac:dyDescent="0.3">
      <c r="A1213" s="2" t="s">
        <v>6225</v>
      </c>
      <c r="B1213" s="2" t="s">
        <v>6176</v>
      </c>
      <c r="C1213" s="2" t="s">
        <v>6177</v>
      </c>
      <c r="D1213" s="2" t="s">
        <v>22</v>
      </c>
      <c r="E1213" s="3">
        <v>29.99</v>
      </c>
      <c r="F1213" s="4">
        <v>45146</v>
      </c>
      <c r="G1213" s="2" t="s">
        <v>44</v>
      </c>
      <c r="H1213" s="5">
        <v>1</v>
      </c>
      <c r="I1213" s="5">
        <v>212</v>
      </c>
      <c r="J1213" s="2" t="s">
        <v>6512</v>
      </c>
      <c r="K1213" s="2" t="s">
        <v>393</v>
      </c>
      <c r="L1213" s="2" t="s">
        <v>26</v>
      </c>
      <c r="M1213" s="2" t="s">
        <v>310</v>
      </c>
      <c r="N1213" s="2"/>
      <c r="O1213" s="2"/>
      <c r="P1213" s="2" t="s">
        <v>6178</v>
      </c>
      <c r="Q1213" s="2" t="s">
        <v>6179</v>
      </c>
      <c r="R1213" s="2" t="s">
        <v>6180</v>
      </c>
      <c r="S1213" s="2"/>
    </row>
    <row r="1214" spans="1:19" ht="14.4" x14ac:dyDescent="0.3">
      <c r="A1214" s="2" t="s">
        <v>1618</v>
      </c>
      <c r="B1214" s="2" t="s">
        <v>1619</v>
      </c>
      <c r="C1214" s="2" t="s">
        <v>1620</v>
      </c>
      <c r="D1214" s="2" t="s">
        <v>22</v>
      </c>
      <c r="E1214" s="3">
        <v>29.99</v>
      </c>
      <c r="F1214" s="4">
        <v>45146</v>
      </c>
      <c r="G1214" s="2" t="s">
        <v>44</v>
      </c>
      <c r="H1214" s="5">
        <v>1</v>
      </c>
      <c r="I1214" s="5">
        <v>350</v>
      </c>
      <c r="J1214" s="2" t="s">
        <v>6512</v>
      </c>
      <c r="K1214" s="2" t="s">
        <v>393</v>
      </c>
      <c r="L1214" s="2" t="s">
        <v>26</v>
      </c>
      <c r="M1214" s="2" t="s">
        <v>310</v>
      </c>
      <c r="N1214" s="2" t="s">
        <v>28</v>
      </c>
      <c r="O1214" s="2" t="s">
        <v>185</v>
      </c>
      <c r="P1214" s="2" t="s">
        <v>1621</v>
      </c>
      <c r="Q1214" s="2" t="s">
        <v>1622</v>
      </c>
      <c r="R1214" s="2" t="s">
        <v>1623</v>
      </c>
      <c r="S1214" s="2"/>
    </row>
    <row r="1215" spans="1:19" ht="14.4" x14ac:dyDescent="0.3">
      <c r="A1215" s="2" t="s">
        <v>1624</v>
      </c>
      <c r="B1215" s="2" t="s">
        <v>1613</v>
      </c>
      <c r="C1215" s="2" t="s">
        <v>1614</v>
      </c>
      <c r="D1215" s="2" t="s">
        <v>22</v>
      </c>
      <c r="E1215" s="3">
        <v>29.99</v>
      </c>
      <c r="F1215" s="4">
        <v>45149</v>
      </c>
      <c r="G1215" s="2" t="s">
        <v>44</v>
      </c>
      <c r="H1215" s="5">
        <v>1</v>
      </c>
      <c r="I1215" s="5">
        <v>224</v>
      </c>
      <c r="J1215" s="2" t="s">
        <v>6512</v>
      </c>
      <c r="K1215" s="2" t="s">
        <v>393</v>
      </c>
      <c r="L1215" s="2" t="s">
        <v>26</v>
      </c>
      <c r="M1215" s="2" t="s">
        <v>310</v>
      </c>
      <c r="N1215" s="2" t="s">
        <v>28</v>
      </c>
      <c r="O1215" s="2" t="s">
        <v>29</v>
      </c>
      <c r="P1215" s="2" t="s">
        <v>1615</v>
      </c>
      <c r="Q1215" s="2" t="s">
        <v>1616</v>
      </c>
      <c r="R1215" s="2" t="s">
        <v>1617</v>
      </c>
      <c r="S1215" s="2"/>
    </row>
    <row r="1216" spans="1:19" ht="14.4" x14ac:dyDescent="0.3">
      <c r="A1216" s="2" t="s">
        <v>6226</v>
      </c>
      <c r="B1216" s="2" t="s">
        <v>6227</v>
      </c>
      <c r="C1216" s="2" t="s">
        <v>6228</v>
      </c>
      <c r="D1216" s="2" t="s">
        <v>22</v>
      </c>
      <c r="E1216" s="3">
        <v>55</v>
      </c>
      <c r="F1216" s="4">
        <v>45146</v>
      </c>
      <c r="G1216" s="2" t="s">
        <v>44</v>
      </c>
      <c r="H1216" s="5">
        <v>2</v>
      </c>
      <c r="I1216" s="5">
        <v>281</v>
      </c>
      <c r="J1216" s="2" t="s">
        <v>6511</v>
      </c>
      <c r="K1216" s="2" t="s">
        <v>393</v>
      </c>
      <c r="L1216" s="2" t="s">
        <v>26</v>
      </c>
      <c r="M1216" s="2" t="s">
        <v>47</v>
      </c>
      <c r="N1216" s="2" t="s">
        <v>258</v>
      </c>
      <c r="O1216" s="2" t="s">
        <v>314</v>
      </c>
      <c r="P1216" s="2" t="s">
        <v>6229</v>
      </c>
      <c r="Q1216" s="2" t="s">
        <v>6230</v>
      </c>
      <c r="R1216" s="2" t="s">
        <v>6231</v>
      </c>
      <c r="S1216" s="2"/>
    </row>
    <row r="1217" spans="1:19" ht="14.4" x14ac:dyDescent="0.3">
      <c r="A1217" s="2" t="s">
        <v>3434</v>
      </c>
      <c r="B1217" s="2" t="s">
        <v>3435</v>
      </c>
      <c r="C1217" s="2" t="s">
        <v>6232</v>
      </c>
      <c r="D1217" s="2" t="s">
        <v>22</v>
      </c>
      <c r="E1217" s="3">
        <v>81</v>
      </c>
      <c r="F1217" s="4">
        <v>45160</v>
      </c>
      <c r="G1217" s="2" t="s">
        <v>44</v>
      </c>
      <c r="H1217" s="5">
        <v>2</v>
      </c>
      <c r="I1217" s="5">
        <v>577</v>
      </c>
      <c r="J1217" s="2" t="s">
        <v>6511</v>
      </c>
      <c r="K1217" s="2" t="s">
        <v>393</v>
      </c>
      <c r="L1217" s="2" t="s">
        <v>26</v>
      </c>
      <c r="M1217" s="2" t="s">
        <v>47</v>
      </c>
      <c r="N1217" s="2" t="s">
        <v>258</v>
      </c>
      <c r="O1217" s="2" t="s">
        <v>2349</v>
      </c>
      <c r="P1217" s="2" t="s">
        <v>6233</v>
      </c>
      <c r="Q1217" s="2" t="s">
        <v>6234</v>
      </c>
      <c r="R1217" s="2" t="s">
        <v>6235</v>
      </c>
      <c r="S1217" s="2"/>
    </row>
    <row r="1218" spans="1:19" ht="14.4" x14ac:dyDescent="0.3">
      <c r="A1218" s="2" t="s">
        <v>3325</v>
      </c>
      <c r="B1218" s="2" t="s">
        <v>3326</v>
      </c>
      <c r="C1218" s="2" t="s">
        <v>3327</v>
      </c>
      <c r="D1218" s="2" t="s">
        <v>22</v>
      </c>
      <c r="E1218" s="3">
        <v>74</v>
      </c>
      <c r="F1218" s="4">
        <v>45139</v>
      </c>
      <c r="G1218" s="2" t="s">
        <v>44</v>
      </c>
      <c r="H1218" s="5">
        <v>1</v>
      </c>
      <c r="I1218" s="5">
        <v>408</v>
      </c>
      <c r="J1218" s="2" t="s">
        <v>6511</v>
      </c>
      <c r="K1218" s="2" t="s">
        <v>393</v>
      </c>
      <c r="L1218" s="2" t="s">
        <v>26</v>
      </c>
      <c r="M1218" s="2" t="s">
        <v>47</v>
      </c>
      <c r="N1218" s="2" t="s">
        <v>258</v>
      </c>
      <c r="O1218" s="2" t="s">
        <v>2349</v>
      </c>
      <c r="P1218" s="2" t="s">
        <v>6236</v>
      </c>
      <c r="Q1218" s="2" t="s">
        <v>6237</v>
      </c>
      <c r="R1218" s="2" t="s">
        <v>6238</v>
      </c>
      <c r="S1218" s="2"/>
    </row>
    <row r="1219" spans="1:19" ht="14.4" x14ac:dyDescent="0.3">
      <c r="A1219" s="2" t="s">
        <v>3323</v>
      </c>
      <c r="B1219" s="2" t="s">
        <v>6239</v>
      </c>
      <c r="C1219" s="2" t="s">
        <v>3324</v>
      </c>
      <c r="D1219" s="2" t="s">
        <v>22</v>
      </c>
      <c r="E1219" s="3">
        <v>17.989999999999998</v>
      </c>
      <c r="F1219" s="4">
        <v>45160</v>
      </c>
      <c r="G1219" s="2" t="s">
        <v>44</v>
      </c>
      <c r="H1219" s="5">
        <v>1</v>
      </c>
      <c r="I1219" s="5">
        <v>330</v>
      </c>
      <c r="J1219" s="2" t="s">
        <v>6511</v>
      </c>
      <c r="K1219" s="2" t="s">
        <v>393</v>
      </c>
      <c r="L1219" s="2" t="s">
        <v>26</v>
      </c>
      <c r="M1219" s="2" t="s">
        <v>47</v>
      </c>
      <c r="N1219" s="2" t="s">
        <v>258</v>
      </c>
      <c r="O1219" s="2" t="s">
        <v>2349</v>
      </c>
      <c r="P1219" s="2" t="s">
        <v>6240</v>
      </c>
      <c r="Q1219" s="2" t="s">
        <v>6241</v>
      </c>
      <c r="R1219" s="2" t="s">
        <v>6242</v>
      </c>
      <c r="S1219" s="2"/>
    </row>
    <row r="1220" spans="1:19" ht="14.4" x14ac:dyDescent="0.3">
      <c r="A1220" s="2" t="s">
        <v>3320</v>
      </c>
      <c r="B1220" s="2" t="s">
        <v>3321</v>
      </c>
      <c r="C1220" s="2" t="s">
        <v>3322</v>
      </c>
      <c r="D1220" s="2" t="s">
        <v>22</v>
      </c>
      <c r="E1220" s="3">
        <v>55</v>
      </c>
      <c r="F1220" s="4">
        <v>45153</v>
      </c>
      <c r="G1220" s="2" t="s">
        <v>44</v>
      </c>
      <c r="H1220" s="5">
        <v>1</v>
      </c>
      <c r="I1220" s="5">
        <v>257</v>
      </c>
      <c r="J1220" s="2" t="s">
        <v>6511</v>
      </c>
      <c r="K1220" s="2" t="s">
        <v>393</v>
      </c>
      <c r="L1220" s="2" t="s">
        <v>26</v>
      </c>
      <c r="M1220" s="2" t="s">
        <v>47</v>
      </c>
      <c r="N1220" s="2" t="s">
        <v>258</v>
      </c>
      <c r="O1220" s="2" t="s">
        <v>2349</v>
      </c>
      <c r="P1220" s="2" t="s">
        <v>6243</v>
      </c>
      <c r="Q1220" s="2" t="s">
        <v>6244</v>
      </c>
      <c r="R1220" s="2" t="s">
        <v>6245</v>
      </c>
      <c r="S1220" s="2"/>
    </row>
    <row r="1221" spans="1:19" ht="14.4" x14ac:dyDescent="0.3">
      <c r="A1221" s="2" t="s">
        <v>6246</v>
      </c>
      <c r="B1221" s="2" t="s">
        <v>6247</v>
      </c>
      <c r="C1221" s="2" t="s">
        <v>6248</v>
      </c>
      <c r="D1221" s="2" t="s">
        <v>22</v>
      </c>
      <c r="E1221" s="3">
        <v>61</v>
      </c>
      <c r="F1221" s="4">
        <v>45146</v>
      </c>
      <c r="G1221" s="2" t="s">
        <v>44</v>
      </c>
      <c r="H1221" s="5">
        <v>1</v>
      </c>
      <c r="I1221" s="5">
        <v>279</v>
      </c>
      <c r="J1221" s="2" t="s">
        <v>6511</v>
      </c>
      <c r="K1221" s="2" t="s">
        <v>393</v>
      </c>
      <c r="L1221" s="2" t="s">
        <v>26</v>
      </c>
      <c r="M1221" s="2" t="s">
        <v>47</v>
      </c>
      <c r="N1221" s="2" t="s">
        <v>258</v>
      </c>
      <c r="O1221" s="2" t="s">
        <v>2349</v>
      </c>
      <c r="P1221" s="2" t="s">
        <v>6249</v>
      </c>
      <c r="Q1221" s="2" t="s">
        <v>6250</v>
      </c>
      <c r="R1221" s="2" t="s">
        <v>6251</v>
      </c>
      <c r="S1221" s="2"/>
    </row>
    <row r="1222" spans="1:19" ht="14.4" x14ac:dyDescent="0.3">
      <c r="A1222" s="2" t="s">
        <v>3318</v>
      </c>
      <c r="B1222" s="2" t="s">
        <v>6252</v>
      </c>
      <c r="C1222" s="2" t="s">
        <v>3319</v>
      </c>
      <c r="D1222" s="2" t="s">
        <v>22</v>
      </c>
      <c r="E1222" s="3">
        <v>17.989999999999998</v>
      </c>
      <c r="F1222" s="4">
        <v>45153</v>
      </c>
      <c r="G1222" s="2" t="s">
        <v>44</v>
      </c>
      <c r="H1222" s="5">
        <v>1</v>
      </c>
      <c r="I1222" s="5">
        <v>256</v>
      </c>
      <c r="J1222" s="2" t="s">
        <v>6511</v>
      </c>
      <c r="K1222" s="2" t="s">
        <v>393</v>
      </c>
      <c r="L1222" s="2" t="s">
        <v>26</v>
      </c>
      <c r="M1222" s="2" t="s">
        <v>47</v>
      </c>
      <c r="N1222" s="2"/>
      <c r="O1222" s="2"/>
      <c r="P1222" s="2" t="s">
        <v>6253</v>
      </c>
      <c r="Q1222" s="2" t="s">
        <v>6254</v>
      </c>
      <c r="R1222" s="2" t="s">
        <v>6255</v>
      </c>
      <c r="S1222" s="2"/>
    </row>
    <row r="1223" spans="1:19" ht="14.4" x14ac:dyDescent="0.3">
      <c r="A1223" s="2" t="s">
        <v>6256</v>
      </c>
      <c r="B1223" s="2" t="s">
        <v>6257</v>
      </c>
      <c r="C1223" s="2" t="s">
        <v>6258</v>
      </c>
      <c r="D1223" s="2" t="s">
        <v>22</v>
      </c>
      <c r="E1223" s="3">
        <v>39</v>
      </c>
      <c r="F1223" s="4">
        <v>45146</v>
      </c>
      <c r="G1223" s="2" t="s">
        <v>44</v>
      </c>
      <c r="H1223" s="5">
        <v>1</v>
      </c>
      <c r="I1223" s="5">
        <v>236</v>
      </c>
      <c r="J1223" s="2" t="s">
        <v>6511</v>
      </c>
      <c r="K1223" s="2" t="s">
        <v>393</v>
      </c>
      <c r="L1223" s="2" t="s">
        <v>26</v>
      </c>
      <c r="M1223" s="2" t="s">
        <v>47</v>
      </c>
      <c r="N1223" s="2" t="s">
        <v>258</v>
      </c>
      <c r="O1223" s="2" t="s">
        <v>314</v>
      </c>
      <c r="P1223" s="2" t="s">
        <v>6259</v>
      </c>
      <c r="Q1223" s="2" t="s">
        <v>6260</v>
      </c>
      <c r="R1223" s="2" t="s">
        <v>6261</v>
      </c>
      <c r="S1223" s="2"/>
    </row>
    <row r="1224" spans="1:19" ht="14.4" x14ac:dyDescent="0.3">
      <c r="A1224" s="2" t="s">
        <v>3275</v>
      </c>
      <c r="B1224" s="2" t="s">
        <v>6262</v>
      </c>
      <c r="C1224" s="2" t="s">
        <v>3276</v>
      </c>
      <c r="D1224" s="2" t="s">
        <v>22</v>
      </c>
      <c r="E1224" s="3">
        <v>74</v>
      </c>
      <c r="F1224" s="4">
        <v>45160</v>
      </c>
      <c r="G1224" s="2" t="s">
        <v>44</v>
      </c>
      <c r="H1224" s="5">
        <v>5</v>
      </c>
      <c r="I1224" s="5">
        <v>306</v>
      </c>
      <c r="J1224" s="2" t="s">
        <v>6511</v>
      </c>
      <c r="K1224" s="2" t="s">
        <v>393</v>
      </c>
      <c r="L1224" s="2" t="s">
        <v>26</v>
      </c>
      <c r="M1224" s="2" t="s">
        <v>47</v>
      </c>
      <c r="N1224" s="2" t="s">
        <v>258</v>
      </c>
      <c r="O1224" s="2" t="s">
        <v>2349</v>
      </c>
      <c r="P1224" s="2" t="s">
        <v>3277</v>
      </c>
      <c r="Q1224" s="2" t="s">
        <v>6263</v>
      </c>
      <c r="R1224" s="2" t="s">
        <v>6264</v>
      </c>
      <c r="S1224" s="2"/>
    </row>
    <row r="1225" spans="1:19" ht="14.4" x14ac:dyDescent="0.3">
      <c r="A1225" s="2" t="s">
        <v>6265</v>
      </c>
      <c r="B1225" s="2" t="s">
        <v>6266</v>
      </c>
      <c r="C1225" s="2" t="s">
        <v>6267</v>
      </c>
      <c r="D1225" s="2" t="s">
        <v>22</v>
      </c>
      <c r="E1225" s="3">
        <v>17.989999999999998</v>
      </c>
      <c r="F1225" s="4">
        <v>45146</v>
      </c>
      <c r="G1225" s="2" t="s">
        <v>44</v>
      </c>
      <c r="H1225" s="5">
        <v>1</v>
      </c>
      <c r="I1225" s="5">
        <v>314</v>
      </c>
      <c r="J1225" s="2" t="s">
        <v>6511</v>
      </c>
      <c r="K1225" s="2" t="s">
        <v>393</v>
      </c>
      <c r="L1225" s="2" t="s">
        <v>26</v>
      </c>
      <c r="M1225" s="2" t="s">
        <v>47</v>
      </c>
      <c r="N1225" s="2" t="s">
        <v>258</v>
      </c>
      <c r="O1225" s="2" t="s">
        <v>2349</v>
      </c>
      <c r="P1225" s="2" t="s">
        <v>6268</v>
      </c>
      <c r="Q1225" s="2" t="s">
        <v>6269</v>
      </c>
      <c r="R1225" s="2" t="s">
        <v>6270</v>
      </c>
      <c r="S1225" s="2"/>
    </row>
    <row r="1226" spans="1:19" ht="14.4" x14ac:dyDescent="0.3">
      <c r="A1226" s="2" t="s">
        <v>6271</v>
      </c>
      <c r="B1226" s="2" t="s">
        <v>6272</v>
      </c>
      <c r="C1226" s="2" t="s">
        <v>6273</v>
      </c>
      <c r="D1226" s="2" t="s">
        <v>22</v>
      </c>
      <c r="E1226" s="3">
        <v>15.99</v>
      </c>
      <c r="F1226" s="4">
        <v>45153</v>
      </c>
      <c r="G1226" s="2" t="s">
        <v>23</v>
      </c>
      <c r="H1226" s="5">
        <v>1</v>
      </c>
      <c r="I1226" s="5">
        <v>32</v>
      </c>
      <c r="J1226" s="2" t="s">
        <v>6511</v>
      </c>
      <c r="K1226" s="2" t="s">
        <v>393</v>
      </c>
      <c r="L1226" s="2" t="s">
        <v>26</v>
      </c>
      <c r="M1226" s="2" t="s">
        <v>2143</v>
      </c>
      <c r="N1226" s="2" t="s">
        <v>28</v>
      </c>
      <c r="O1226" s="2" t="s">
        <v>2084</v>
      </c>
      <c r="P1226" s="2" t="s">
        <v>6274</v>
      </c>
      <c r="Q1226" s="2" t="s">
        <v>6275</v>
      </c>
      <c r="R1226" s="2"/>
      <c r="S1226" s="2"/>
    </row>
    <row r="1227" spans="1:19" ht="14.4" x14ac:dyDescent="0.3">
      <c r="A1227" s="2" t="s">
        <v>3316</v>
      </c>
      <c r="B1227" s="2" t="s">
        <v>3317</v>
      </c>
      <c r="C1227" s="2" t="s">
        <v>6276</v>
      </c>
      <c r="D1227" s="2" t="s">
        <v>22</v>
      </c>
      <c r="E1227" s="3">
        <v>15.99</v>
      </c>
      <c r="F1227" s="4">
        <v>45153</v>
      </c>
      <c r="G1227" s="2" t="s">
        <v>23</v>
      </c>
      <c r="H1227" s="5">
        <v>1</v>
      </c>
      <c r="I1227" s="5">
        <v>32</v>
      </c>
      <c r="J1227" s="2" t="s">
        <v>6511</v>
      </c>
      <c r="K1227" s="2" t="s">
        <v>393</v>
      </c>
      <c r="L1227" s="2" t="s">
        <v>26</v>
      </c>
      <c r="M1227" s="2" t="s">
        <v>2143</v>
      </c>
      <c r="N1227" s="2"/>
      <c r="O1227" s="2"/>
      <c r="P1227" s="2" t="s">
        <v>6277</v>
      </c>
      <c r="Q1227" s="2" t="s">
        <v>6278</v>
      </c>
      <c r="R1227" s="2"/>
      <c r="S1227" s="2"/>
    </row>
    <row r="1228" spans="1:19" ht="14.4" x14ac:dyDescent="0.3">
      <c r="A1228" s="2" t="s">
        <v>3273</v>
      </c>
      <c r="B1228" s="2" t="s">
        <v>3274</v>
      </c>
      <c r="C1228" s="2" t="s">
        <v>6279</v>
      </c>
      <c r="D1228" s="2" t="s">
        <v>22</v>
      </c>
      <c r="E1228" s="3">
        <v>15.99</v>
      </c>
      <c r="F1228" s="4">
        <v>45160</v>
      </c>
      <c r="G1228" s="2" t="s">
        <v>23</v>
      </c>
      <c r="H1228" s="5">
        <v>1</v>
      </c>
      <c r="I1228" s="5">
        <v>32</v>
      </c>
      <c r="J1228" s="2" t="s">
        <v>6511</v>
      </c>
      <c r="K1228" s="2" t="s">
        <v>393</v>
      </c>
      <c r="L1228" s="2" t="s">
        <v>26</v>
      </c>
      <c r="M1228" s="2" t="s">
        <v>2143</v>
      </c>
      <c r="N1228" s="2" t="s">
        <v>28</v>
      </c>
      <c r="O1228" s="2" t="s">
        <v>2084</v>
      </c>
      <c r="P1228" s="2" t="s">
        <v>6280</v>
      </c>
      <c r="Q1228" s="2" t="s">
        <v>6281</v>
      </c>
      <c r="R1228" s="2"/>
      <c r="S1228" s="2"/>
    </row>
    <row r="1229" spans="1:19" ht="14.4" x14ac:dyDescent="0.3">
      <c r="A1229" s="2" t="s">
        <v>3092</v>
      </c>
      <c r="B1229" s="2" t="s">
        <v>3093</v>
      </c>
      <c r="C1229" s="2" t="s">
        <v>6282</v>
      </c>
      <c r="D1229" s="2" t="s">
        <v>22</v>
      </c>
      <c r="E1229" s="3">
        <v>15.99</v>
      </c>
      <c r="F1229" s="4">
        <v>45139</v>
      </c>
      <c r="G1229" s="2" t="s">
        <v>23</v>
      </c>
      <c r="H1229" s="5">
        <v>1</v>
      </c>
      <c r="I1229" s="5">
        <v>32</v>
      </c>
      <c r="J1229" s="2" t="s">
        <v>6511</v>
      </c>
      <c r="K1229" s="2" t="s">
        <v>393</v>
      </c>
      <c r="L1229" s="2" t="s">
        <v>26</v>
      </c>
      <c r="M1229" s="2" t="s">
        <v>2143</v>
      </c>
      <c r="N1229" s="2" t="s">
        <v>28</v>
      </c>
      <c r="O1229" s="2" t="s">
        <v>2084</v>
      </c>
      <c r="P1229" s="2" t="s">
        <v>6283</v>
      </c>
      <c r="Q1229" s="2" t="s">
        <v>6284</v>
      </c>
      <c r="R1229" s="2"/>
      <c r="S1229" s="2"/>
    </row>
    <row r="1230" spans="1:19" ht="14.4" x14ac:dyDescent="0.3">
      <c r="A1230" s="2" t="s">
        <v>6285</v>
      </c>
      <c r="B1230" s="2" t="s">
        <v>6286</v>
      </c>
      <c r="C1230" s="2" t="s">
        <v>6287</v>
      </c>
      <c r="D1230" s="2" t="s">
        <v>22</v>
      </c>
      <c r="E1230" s="3">
        <v>25.99</v>
      </c>
      <c r="F1230" s="4">
        <v>45153</v>
      </c>
      <c r="G1230" s="2" t="s">
        <v>44</v>
      </c>
      <c r="H1230" s="5">
        <v>1</v>
      </c>
      <c r="I1230" s="5">
        <v>108</v>
      </c>
      <c r="J1230" s="2" t="s">
        <v>1404</v>
      </c>
      <c r="K1230" s="2" t="s">
        <v>393</v>
      </c>
      <c r="L1230" s="2" t="s">
        <v>26</v>
      </c>
      <c r="M1230" s="2" t="s">
        <v>310</v>
      </c>
      <c r="N1230" s="2" t="s">
        <v>28</v>
      </c>
      <c r="O1230" s="2" t="s">
        <v>311</v>
      </c>
      <c r="P1230" s="2" t="s">
        <v>6288</v>
      </c>
      <c r="Q1230" s="2"/>
      <c r="R1230" s="2"/>
      <c r="S1230" s="2" t="s">
        <v>6289</v>
      </c>
    </row>
    <row r="1231" spans="1:19" ht="14.4" x14ac:dyDescent="0.3">
      <c r="A1231" s="2" t="s">
        <v>6290</v>
      </c>
      <c r="B1231" s="2" t="s">
        <v>6291</v>
      </c>
      <c r="C1231" s="2" t="s">
        <v>6292</v>
      </c>
      <c r="D1231" s="2" t="s">
        <v>43</v>
      </c>
      <c r="E1231" s="3">
        <v>65.400000000000006</v>
      </c>
      <c r="F1231" s="4">
        <v>45168</v>
      </c>
      <c r="G1231" s="2" t="s">
        <v>23</v>
      </c>
      <c r="H1231" s="5">
        <v>1</v>
      </c>
      <c r="I1231" s="5">
        <v>548</v>
      </c>
      <c r="J1231" s="2" t="s">
        <v>403</v>
      </c>
      <c r="K1231" s="2" t="s">
        <v>404</v>
      </c>
      <c r="L1231" s="2" t="s">
        <v>26</v>
      </c>
      <c r="M1231" s="2" t="s">
        <v>47</v>
      </c>
      <c r="N1231" s="2" t="s">
        <v>28</v>
      </c>
      <c r="O1231" s="2" t="s">
        <v>329</v>
      </c>
      <c r="P1231" s="2" t="s">
        <v>6293</v>
      </c>
      <c r="Q1231" s="2" t="s">
        <v>6294</v>
      </c>
      <c r="R1231" s="2" t="s">
        <v>6295</v>
      </c>
      <c r="S1231" s="2" t="s">
        <v>6296</v>
      </c>
    </row>
    <row r="1232" spans="1:19" ht="14.4" x14ac:dyDescent="0.3">
      <c r="A1232" s="2" t="s">
        <v>6297</v>
      </c>
      <c r="B1232" s="2" t="s">
        <v>6298</v>
      </c>
      <c r="C1232" s="2" t="s">
        <v>6299</v>
      </c>
      <c r="D1232" s="2" t="s">
        <v>43</v>
      </c>
      <c r="E1232" s="3">
        <v>42.1</v>
      </c>
      <c r="F1232" s="4">
        <v>45153</v>
      </c>
      <c r="G1232" s="2" t="s">
        <v>44</v>
      </c>
      <c r="H1232" s="5">
        <v>1</v>
      </c>
      <c r="I1232" s="5">
        <v>212</v>
      </c>
      <c r="J1232" s="2" t="s">
        <v>403</v>
      </c>
      <c r="K1232" s="2" t="s">
        <v>404</v>
      </c>
      <c r="L1232" s="2" t="s">
        <v>300</v>
      </c>
      <c r="M1232" s="2" t="s">
        <v>47</v>
      </c>
      <c r="N1232" s="2" t="s">
        <v>258</v>
      </c>
      <c r="O1232" s="2" t="s">
        <v>1713</v>
      </c>
      <c r="P1232" s="2" t="s">
        <v>6300</v>
      </c>
      <c r="Q1232" s="2" t="s">
        <v>6301</v>
      </c>
      <c r="R1232" s="2" t="s">
        <v>6302</v>
      </c>
      <c r="S1232" s="2" t="s">
        <v>6303</v>
      </c>
    </row>
    <row r="1233" spans="1:19" ht="14.4" x14ac:dyDescent="0.3">
      <c r="A1233" s="2" t="s">
        <v>6304</v>
      </c>
      <c r="B1233" s="2" t="s">
        <v>6305</v>
      </c>
      <c r="C1233" s="2" t="s">
        <v>6306</v>
      </c>
      <c r="D1233" s="2" t="s">
        <v>43</v>
      </c>
      <c r="E1233" s="3">
        <v>83.3</v>
      </c>
      <c r="F1233" s="4">
        <v>45158</v>
      </c>
      <c r="G1233" s="2" t="s">
        <v>23</v>
      </c>
      <c r="H1233" s="5">
        <v>1</v>
      </c>
      <c r="I1233" s="5"/>
      <c r="J1233" s="2" t="s">
        <v>403</v>
      </c>
      <c r="K1233" s="2" t="s">
        <v>404</v>
      </c>
      <c r="L1233" s="2" t="s">
        <v>26</v>
      </c>
      <c r="M1233" s="2" t="s">
        <v>47</v>
      </c>
      <c r="N1233" s="2" t="s">
        <v>258</v>
      </c>
      <c r="O1233" s="2" t="s">
        <v>314</v>
      </c>
      <c r="P1233" s="2" t="s">
        <v>6307</v>
      </c>
      <c r="Q1233" s="2" t="s">
        <v>6308</v>
      </c>
      <c r="R1233" s="2"/>
      <c r="S1233" s="2" t="s">
        <v>6309</v>
      </c>
    </row>
    <row r="1234" spans="1:19" ht="14.4" x14ac:dyDescent="0.3">
      <c r="A1234" s="2" t="s">
        <v>1626</v>
      </c>
      <c r="B1234" s="2" t="s">
        <v>1627</v>
      </c>
      <c r="C1234" s="2" t="s">
        <v>1628</v>
      </c>
      <c r="D1234" s="2" t="s">
        <v>43</v>
      </c>
      <c r="E1234" s="3">
        <v>79.2</v>
      </c>
      <c r="F1234" s="4">
        <v>45169</v>
      </c>
      <c r="G1234" s="2" t="s">
        <v>23</v>
      </c>
      <c r="H1234" s="5">
        <v>1</v>
      </c>
      <c r="I1234" s="5"/>
      <c r="J1234" s="2" t="s">
        <v>403</v>
      </c>
      <c r="K1234" s="2" t="s">
        <v>404</v>
      </c>
      <c r="L1234" s="2" t="s">
        <v>447</v>
      </c>
      <c r="M1234" s="2" t="s">
        <v>47</v>
      </c>
      <c r="N1234" s="2" t="s">
        <v>28</v>
      </c>
      <c r="O1234" s="2" t="s">
        <v>36</v>
      </c>
      <c r="P1234" s="2" t="s">
        <v>1629</v>
      </c>
      <c r="Q1234" s="2" t="s">
        <v>1630</v>
      </c>
      <c r="R1234" s="2"/>
      <c r="S1234" s="2" t="s">
        <v>1631</v>
      </c>
    </row>
    <row r="1235" spans="1:19" ht="14.4" x14ac:dyDescent="0.3">
      <c r="A1235" s="2" t="s">
        <v>1632</v>
      </c>
      <c r="B1235" s="2" t="s">
        <v>1633</v>
      </c>
      <c r="C1235" s="2" t="s">
        <v>1634</v>
      </c>
      <c r="D1235" s="2" t="s">
        <v>43</v>
      </c>
      <c r="E1235" s="3">
        <v>49.4</v>
      </c>
      <c r="F1235" s="4">
        <v>45153</v>
      </c>
      <c r="G1235" s="2" t="s">
        <v>44</v>
      </c>
      <c r="H1235" s="5">
        <v>1</v>
      </c>
      <c r="I1235" s="5"/>
      <c r="J1235" s="2" t="s">
        <v>403</v>
      </c>
      <c r="K1235" s="2" t="s">
        <v>404</v>
      </c>
      <c r="L1235" s="2" t="s">
        <v>26</v>
      </c>
      <c r="M1235" s="2" t="s">
        <v>47</v>
      </c>
      <c r="N1235" s="2" t="s">
        <v>28</v>
      </c>
      <c r="O1235" s="2" t="s">
        <v>29</v>
      </c>
      <c r="P1235" s="2" t="s">
        <v>1635</v>
      </c>
      <c r="Q1235" s="2" t="s">
        <v>1636</v>
      </c>
      <c r="R1235" s="2"/>
      <c r="S1235" s="2" t="s">
        <v>1637</v>
      </c>
    </row>
    <row r="1236" spans="1:19" ht="14.4" x14ac:dyDescent="0.3">
      <c r="A1236" s="2" t="s">
        <v>1638</v>
      </c>
      <c r="B1236" s="2" t="s">
        <v>1639</v>
      </c>
      <c r="C1236" s="2" t="s">
        <v>1640</v>
      </c>
      <c r="D1236" s="2" t="s">
        <v>43</v>
      </c>
      <c r="E1236" s="3">
        <v>49</v>
      </c>
      <c r="F1236" s="4">
        <v>45153</v>
      </c>
      <c r="G1236" s="2" t="s">
        <v>44</v>
      </c>
      <c r="H1236" s="5">
        <v>1</v>
      </c>
      <c r="I1236" s="5">
        <v>250</v>
      </c>
      <c r="J1236" s="2" t="s">
        <v>403</v>
      </c>
      <c r="K1236" s="2" t="s">
        <v>404</v>
      </c>
      <c r="L1236" s="2" t="s">
        <v>405</v>
      </c>
      <c r="M1236" s="2" t="s">
        <v>47</v>
      </c>
      <c r="N1236" s="2" t="s">
        <v>28</v>
      </c>
      <c r="O1236" s="2" t="s">
        <v>36</v>
      </c>
      <c r="P1236" s="2" t="s">
        <v>1641</v>
      </c>
      <c r="Q1236" s="2" t="s">
        <v>1642</v>
      </c>
      <c r="R1236" s="2"/>
      <c r="S1236" s="2" t="s">
        <v>1643</v>
      </c>
    </row>
    <row r="1237" spans="1:19" ht="14.4" x14ac:dyDescent="0.3">
      <c r="A1237" s="2" t="s">
        <v>6310</v>
      </c>
      <c r="B1237" s="2" t="s">
        <v>6311</v>
      </c>
      <c r="C1237" s="2" t="s">
        <v>6312</v>
      </c>
      <c r="D1237" s="2" t="s">
        <v>43</v>
      </c>
      <c r="E1237" s="3">
        <v>45</v>
      </c>
      <c r="F1237" s="4">
        <v>45166</v>
      </c>
      <c r="G1237" s="2" t="s">
        <v>44</v>
      </c>
      <c r="H1237" s="5">
        <v>1</v>
      </c>
      <c r="I1237" s="5">
        <v>316</v>
      </c>
      <c r="J1237" s="2" t="s">
        <v>403</v>
      </c>
      <c r="K1237" s="2" t="s">
        <v>404</v>
      </c>
      <c r="L1237" s="2" t="s">
        <v>26</v>
      </c>
      <c r="M1237" s="2" t="s">
        <v>47</v>
      </c>
      <c r="N1237" s="2" t="s">
        <v>258</v>
      </c>
      <c r="O1237" s="2" t="s">
        <v>470</v>
      </c>
      <c r="P1237" s="2" t="s">
        <v>6313</v>
      </c>
      <c r="Q1237" s="2" t="s">
        <v>6314</v>
      </c>
      <c r="R1237" s="2"/>
      <c r="S1237" s="2" t="s">
        <v>6315</v>
      </c>
    </row>
    <row r="1238" spans="1:19" ht="14.4" x14ac:dyDescent="0.3">
      <c r="A1238" s="2" t="s">
        <v>6316</v>
      </c>
      <c r="B1238" s="2" t="s">
        <v>6317</v>
      </c>
      <c r="C1238" s="2" t="s">
        <v>6318</v>
      </c>
      <c r="D1238" s="2" t="s">
        <v>43</v>
      </c>
      <c r="E1238" s="3">
        <v>64.2</v>
      </c>
      <c r="F1238" s="4">
        <v>45149</v>
      </c>
      <c r="G1238" s="2" t="s">
        <v>44</v>
      </c>
      <c r="H1238" s="5">
        <v>1</v>
      </c>
      <c r="I1238" s="5"/>
      <c r="J1238" s="2" t="s">
        <v>403</v>
      </c>
      <c r="K1238" s="2" t="s">
        <v>404</v>
      </c>
      <c r="L1238" s="2" t="s">
        <v>26</v>
      </c>
      <c r="M1238" s="2" t="s">
        <v>47</v>
      </c>
      <c r="N1238" s="2" t="s">
        <v>28</v>
      </c>
      <c r="O1238" s="2" t="s">
        <v>36</v>
      </c>
      <c r="P1238" s="2" t="s">
        <v>6319</v>
      </c>
      <c r="Q1238" s="2" t="s">
        <v>6320</v>
      </c>
      <c r="R1238" s="2"/>
      <c r="S1238" s="2" t="s">
        <v>6321</v>
      </c>
    </row>
    <row r="1239" spans="1:19" ht="14.4" x14ac:dyDescent="0.3">
      <c r="A1239" s="2" t="s">
        <v>1644</v>
      </c>
      <c r="B1239" s="2" t="s">
        <v>1645</v>
      </c>
      <c r="C1239" s="2" t="s">
        <v>1646</v>
      </c>
      <c r="D1239" s="2" t="s">
        <v>43</v>
      </c>
      <c r="E1239" s="3">
        <v>39.6</v>
      </c>
      <c r="F1239" s="4">
        <v>45168</v>
      </c>
      <c r="G1239" s="2" t="s">
        <v>23</v>
      </c>
      <c r="H1239" s="5">
        <v>1</v>
      </c>
      <c r="I1239" s="5"/>
      <c r="J1239" s="2" t="s">
        <v>403</v>
      </c>
      <c r="K1239" s="2" t="s">
        <v>404</v>
      </c>
      <c r="L1239" s="2" t="s">
        <v>26</v>
      </c>
      <c r="M1239" s="2" t="s">
        <v>47</v>
      </c>
      <c r="N1239" s="2" t="s">
        <v>258</v>
      </c>
      <c r="O1239" s="2" t="s">
        <v>470</v>
      </c>
      <c r="P1239" s="2" t="s">
        <v>1647</v>
      </c>
      <c r="Q1239" s="2" t="s">
        <v>1648</v>
      </c>
      <c r="R1239" s="2"/>
      <c r="S1239" s="2" t="s">
        <v>1649</v>
      </c>
    </row>
    <row r="1240" spans="1:19" ht="14.4" x14ac:dyDescent="0.3">
      <c r="A1240" s="2" t="s">
        <v>6322</v>
      </c>
      <c r="B1240" s="2" t="s">
        <v>6323</v>
      </c>
      <c r="C1240" s="2" t="s">
        <v>6324</v>
      </c>
      <c r="D1240" s="2" t="s">
        <v>43</v>
      </c>
      <c r="E1240" s="3">
        <v>79.2</v>
      </c>
      <c r="F1240" s="4">
        <v>45169</v>
      </c>
      <c r="G1240" s="2" t="s">
        <v>23</v>
      </c>
      <c r="H1240" s="5">
        <v>1</v>
      </c>
      <c r="I1240" s="5"/>
      <c r="J1240" s="2" t="s">
        <v>403</v>
      </c>
      <c r="K1240" s="2" t="s">
        <v>404</v>
      </c>
      <c r="L1240" s="2" t="s">
        <v>26</v>
      </c>
      <c r="M1240" s="2" t="s">
        <v>47</v>
      </c>
      <c r="N1240" s="2" t="s">
        <v>28</v>
      </c>
      <c r="O1240" s="2" t="s">
        <v>311</v>
      </c>
      <c r="P1240" s="2" t="s">
        <v>6325</v>
      </c>
      <c r="Q1240" s="2" t="s">
        <v>6326</v>
      </c>
      <c r="R1240" s="2"/>
      <c r="S1240" s="2" t="s">
        <v>6327</v>
      </c>
    </row>
    <row r="1241" spans="1:19" ht="14.4" x14ac:dyDescent="0.3">
      <c r="A1241" s="2" t="s">
        <v>1650</v>
      </c>
      <c r="B1241" s="2" t="s">
        <v>1651</v>
      </c>
      <c r="C1241" s="2" t="s">
        <v>1652</v>
      </c>
      <c r="D1241" s="2" t="s">
        <v>43</v>
      </c>
      <c r="E1241" s="3">
        <v>34.9</v>
      </c>
      <c r="F1241" s="4">
        <v>45152</v>
      </c>
      <c r="G1241" s="2" t="s">
        <v>23</v>
      </c>
      <c r="H1241" s="5">
        <v>1</v>
      </c>
      <c r="I1241" s="5">
        <v>175</v>
      </c>
      <c r="J1241" s="2" t="s">
        <v>453</v>
      </c>
      <c r="K1241" s="2" t="s">
        <v>1653</v>
      </c>
      <c r="L1241" s="2" t="s">
        <v>300</v>
      </c>
      <c r="M1241" s="2" t="s">
        <v>47</v>
      </c>
      <c r="N1241" s="2" t="s">
        <v>28</v>
      </c>
      <c r="O1241" s="2" t="s">
        <v>36</v>
      </c>
      <c r="P1241" s="2" t="s">
        <v>184</v>
      </c>
      <c r="Q1241" s="2" t="s">
        <v>1654</v>
      </c>
      <c r="R1241" s="2"/>
      <c r="S1241" s="2" t="s">
        <v>1655</v>
      </c>
    </row>
    <row r="1242" spans="1:19" ht="14.4" x14ac:dyDescent="0.3">
      <c r="A1242" s="2" t="s">
        <v>6328</v>
      </c>
      <c r="B1242" s="2" t="s">
        <v>6329</v>
      </c>
      <c r="C1242" s="2" t="s">
        <v>6330</v>
      </c>
      <c r="D1242" s="2" t="s">
        <v>43</v>
      </c>
      <c r="E1242" s="3">
        <v>34.9</v>
      </c>
      <c r="F1242" s="4">
        <v>45152</v>
      </c>
      <c r="G1242" s="2" t="s">
        <v>44</v>
      </c>
      <c r="H1242" s="5">
        <v>2</v>
      </c>
      <c r="I1242" s="5">
        <v>141</v>
      </c>
      <c r="J1242" s="2" t="s">
        <v>453</v>
      </c>
      <c r="K1242" s="2" t="s">
        <v>1653</v>
      </c>
      <c r="L1242" s="2" t="s">
        <v>300</v>
      </c>
      <c r="M1242" s="2" t="s">
        <v>47</v>
      </c>
      <c r="N1242" s="2" t="s">
        <v>28</v>
      </c>
      <c r="O1242" s="2" t="s">
        <v>279</v>
      </c>
      <c r="P1242" s="2" t="s">
        <v>6331</v>
      </c>
      <c r="Q1242" s="2"/>
      <c r="R1242" s="2"/>
      <c r="S1242" s="2" t="s">
        <v>6332</v>
      </c>
    </row>
    <row r="1243" spans="1:19" ht="14.4" x14ac:dyDescent="0.3">
      <c r="A1243" s="2" t="s">
        <v>1656</v>
      </c>
      <c r="B1243" s="2" t="s">
        <v>1657</v>
      </c>
      <c r="C1243" s="2" t="s">
        <v>1658</v>
      </c>
      <c r="D1243" s="2" t="s">
        <v>43</v>
      </c>
      <c r="E1243" s="3">
        <v>99</v>
      </c>
      <c r="F1243" s="4">
        <v>45152</v>
      </c>
      <c r="G1243" s="2" t="s">
        <v>23</v>
      </c>
      <c r="H1243" s="5">
        <v>1</v>
      </c>
      <c r="I1243" s="5">
        <v>426</v>
      </c>
      <c r="J1243" s="2" t="s">
        <v>453</v>
      </c>
      <c r="K1243" s="2" t="s">
        <v>1653</v>
      </c>
      <c r="L1243" s="2" t="s">
        <v>300</v>
      </c>
      <c r="M1243" s="2" t="s">
        <v>47</v>
      </c>
      <c r="N1243" s="2" t="s">
        <v>28</v>
      </c>
      <c r="O1243" s="2" t="s">
        <v>36</v>
      </c>
      <c r="P1243" s="2" t="s">
        <v>1659</v>
      </c>
      <c r="Q1243" s="2" t="s">
        <v>1660</v>
      </c>
      <c r="R1243" s="2"/>
      <c r="S1243" s="2" t="s">
        <v>1661</v>
      </c>
    </row>
    <row r="1244" spans="1:19" ht="14.4" x14ac:dyDescent="0.3">
      <c r="A1244" s="2" t="s">
        <v>1662</v>
      </c>
      <c r="B1244" s="2" t="s">
        <v>1663</v>
      </c>
      <c r="C1244" s="2" t="s">
        <v>1664</v>
      </c>
      <c r="D1244" s="2" t="s">
        <v>43</v>
      </c>
      <c r="E1244" s="3">
        <v>89</v>
      </c>
      <c r="F1244" s="4">
        <v>45152</v>
      </c>
      <c r="G1244" s="2" t="s">
        <v>23</v>
      </c>
      <c r="H1244" s="5">
        <v>1</v>
      </c>
      <c r="I1244" s="5">
        <v>241</v>
      </c>
      <c r="J1244" s="2" t="s">
        <v>453</v>
      </c>
      <c r="K1244" s="2" t="s">
        <v>1653</v>
      </c>
      <c r="L1244" s="2" t="s">
        <v>300</v>
      </c>
      <c r="M1244" s="2" t="s">
        <v>47</v>
      </c>
      <c r="N1244" s="2" t="s">
        <v>28</v>
      </c>
      <c r="O1244" s="2" t="s">
        <v>36</v>
      </c>
      <c r="P1244" s="2" t="s">
        <v>1665</v>
      </c>
      <c r="Q1244" s="2" t="s">
        <v>1666</v>
      </c>
      <c r="R1244" s="2"/>
      <c r="S1244" s="2" t="s">
        <v>1667</v>
      </c>
    </row>
    <row r="1245" spans="1:19" ht="14.4" x14ac:dyDescent="0.3">
      <c r="A1245" s="2" t="s">
        <v>6333</v>
      </c>
      <c r="B1245" s="2" t="s">
        <v>6334</v>
      </c>
      <c r="C1245" s="2" t="s">
        <v>6335</v>
      </c>
      <c r="D1245" s="2" t="s">
        <v>43</v>
      </c>
      <c r="E1245" s="3">
        <v>69</v>
      </c>
      <c r="F1245" s="4">
        <v>45152</v>
      </c>
      <c r="G1245" s="2" t="s">
        <v>44</v>
      </c>
      <c r="H1245" s="5">
        <v>1</v>
      </c>
      <c r="I1245" s="5">
        <v>264</v>
      </c>
      <c r="J1245" s="2" t="s">
        <v>453</v>
      </c>
      <c r="K1245" s="2" t="s">
        <v>1653</v>
      </c>
      <c r="L1245" s="2" t="s">
        <v>1676</v>
      </c>
      <c r="M1245" s="2" t="s">
        <v>47</v>
      </c>
      <c r="N1245" s="2" t="s">
        <v>28</v>
      </c>
      <c r="O1245" s="2" t="s">
        <v>36</v>
      </c>
      <c r="P1245" s="2" t="s">
        <v>6336</v>
      </c>
      <c r="Q1245" s="2" t="s">
        <v>6337</v>
      </c>
      <c r="R1245" s="2"/>
      <c r="S1245" s="2" t="s">
        <v>6338</v>
      </c>
    </row>
    <row r="1246" spans="1:19" ht="14.4" x14ac:dyDescent="0.3">
      <c r="A1246" s="2" t="s">
        <v>1668</v>
      </c>
      <c r="B1246" s="2" t="s">
        <v>1669</v>
      </c>
      <c r="C1246" s="2" t="s">
        <v>1670</v>
      </c>
      <c r="D1246" s="2" t="s">
        <v>43</v>
      </c>
      <c r="E1246" s="3">
        <v>144</v>
      </c>
      <c r="F1246" s="4">
        <v>45152</v>
      </c>
      <c r="G1246" s="2" t="s">
        <v>23</v>
      </c>
      <c r="H1246" s="5">
        <v>1</v>
      </c>
      <c r="I1246" s="5">
        <v>285</v>
      </c>
      <c r="J1246" s="2" t="s">
        <v>453</v>
      </c>
      <c r="K1246" s="2" t="s">
        <v>1653</v>
      </c>
      <c r="L1246" s="2" t="s">
        <v>300</v>
      </c>
      <c r="M1246" s="2" t="s">
        <v>47</v>
      </c>
      <c r="N1246" s="2" t="s">
        <v>28</v>
      </c>
      <c r="O1246" s="2" t="s">
        <v>36</v>
      </c>
      <c r="P1246" s="2" t="s">
        <v>184</v>
      </c>
      <c r="Q1246" s="2" t="s">
        <v>1671</v>
      </c>
      <c r="R1246" s="2"/>
      <c r="S1246" s="2" t="s">
        <v>1672</v>
      </c>
    </row>
    <row r="1247" spans="1:19" ht="14.4" x14ac:dyDescent="0.3">
      <c r="A1247" s="2" t="s">
        <v>6339</v>
      </c>
      <c r="B1247" s="2" t="s">
        <v>6340</v>
      </c>
      <c r="C1247" s="2" t="s">
        <v>6341</v>
      </c>
      <c r="D1247" s="2" t="s">
        <v>43</v>
      </c>
      <c r="E1247" s="3">
        <v>89</v>
      </c>
      <c r="F1247" s="4">
        <v>45152</v>
      </c>
      <c r="G1247" s="2" t="s">
        <v>44</v>
      </c>
      <c r="H1247" s="5">
        <v>1</v>
      </c>
      <c r="I1247" s="5">
        <v>452</v>
      </c>
      <c r="J1247" s="2" t="s">
        <v>453</v>
      </c>
      <c r="K1247" s="2" t="s">
        <v>1653</v>
      </c>
      <c r="L1247" s="2" t="s">
        <v>300</v>
      </c>
      <c r="M1247" s="2" t="s">
        <v>47</v>
      </c>
      <c r="N1247" s="2" t="s">
        <v>28</v>
      </c>
      <c r="O1247" s="2" t="s">
        <v>36</v>
      </c>
      <c r="P1247" s="2" t="s">
        <v>6336</v>
      </c>
      <c r="Q1247" s="2" t="s">
        <v>6342</v>
      </c>
      <c r="R1247" s="2"/>
      <c r="S1247" s="2" t="s">
        <v>6343</v>
      </c>
    </row>
    <row r="1248" spans="1:19" ht="14.4" x14ac:dyDescent="0.3">
      <c r="A1248" s="2" t="s">
        <v>1673</v>
      </c>
      <c r="B1248" s="2" t="s">
        <v>1674</v>
      </c>
      <c r="C1248" s="2" t="s">
        <v>1675</v>
      </c>
      <c r="D1248" s="2" t="s">
        <v>43</v>
      </c>
      <c r="E1248" s="3">
        <v>99</v>
      </c>
      <c r="F1248" s="4">
        <v>45152</v>
      </c>
      <c r="G1248" s="2" t="s">
        <v>23</v>
      </c>
      <c r="H1248" s="5">
        <v>1</v>
      </c>
      <c r="I1248" s="5">
        <v>476</v>
      </c>
      <c r="J1248" s="2" t="s">
        <v>453</v>
      </c>
      <c r="K1248" s="2" t="s">
        <v>1653</v>
      </c>
      <c r="L1248" s="2" t="s">
        <v>1676</v>
      </c>
      <c r="M1248" s="2" t="s">
        <v>47</v>
      </c>
      <c r="N1248" s="2" t="s">
        <v>28</v>
      </c>
      <c r="O1248" s="2" t="s">
        <v>29</v>
      </c>
      <c r="P1248" s="2" t="s">
        <v>1677</v>
      </c>
      <c r="Q1248" s="2" t="s">
        <v>1678</v>
      </c>
      <c r="R1248" s="2"/>
      <c r="S1248" s="2" t="s">
        <v>1679</v>
      </c>
    </row>
    <row r="1249" spans="1:19" ht="14.4" x14ac:dyDescent="0.3">
      <c r="A1249" s="2" t="s">
        <v>1680</v>
      </c>
      <c r="B1249" s="2" t="s">
        <v>1681</v>
      </c>
      <c r="C1249" s="2" t="s">
        <v>1682</v>
      </c>
      <c r="D1249" s="2" t="s">
        <v>43</v>
      </c>
      <c r="E1249" s="3">
        <v>79</v>
      </c>
      <c r="F1249" s="4">
        <v>45152</v>
      </c>
      <c r="G1249" s="2" t="s">
        <v>23</v>
      </c>
      <c r="H1249" s="5">
        <v>1</v>
      </c>
      <c r="I1249" s="5">
        <v>501</v>
      </c>
      <c r="J1249" s="2" t="s">
        <v>453</v>
      </c>
      <c r="K1249" s="2" t="s">
        <v>1653</v>
      </c>
      <c r="L1249" s="2" t="s">
        <v>300</v>
      </c>
      <c r="M1249" s="2" t="s">
        <v>47</v>
      </c>
      <c r="N1249" s="2" t="s">
        <v>28</v>
      </c>
      <c r="O1249" s="2" t="s">
        <v>36</v>
      </c>
      <c r="P1249" s="2" t="s">
        <v>1683</v>
      </c>
      <c r="Q1249" s="2" t="s">
        <v>1684</v>
      </c>
      <c r="R1249" s="2"/>
      <c r="S1249" s="2" t="s">
        <v>1685</v>
      </c>
    </row>
    <row r="1250" spans="1:19" ht="14.4" x14ac:dyDescent="0.3">
      <c r="A1250" s="2" t="s">
        <v>6344</v>
      </c>
      <c r="B1250" s="2" t="s">
        <v>6345</v>
      </c>
      <c r="C1250" s="2" t="s">
        <v>6346</v>
      </c>
      <c r="D1250" s="2" t="s">
        <v>43</v>
      </c>
      <c r="E1250" s="3">
        <v>79</v>
      </c>
      <c r="F1250" s="4">
        <v>45152</v>
      </c>
      <c r="G1250" s="2" t="s">
        <v>23</v>
      </c>
      <c r="H1250" s="5">
        <v>1</v>
      </c>
      <c r="I1250" s="5">
        <v>498</v>
      </c>
      <c r="J1250" s="2" t="s">
        <v>453</v>
      </c>
      <c r="K1250" s="2" t="s">
        <v>1653</v>
      </c>
      <c r="L1250" s="2" t="s">
        <v>300</v>
      </c>
      <c r="M1250" s="2" t="s">
        <v>47</v>
      </c>
      <c r="N1250" s="2" t="s">
        <v>28</v>
      </c>
      <c r="O1250" s="2" t="s">
        <v>36</v>
      </c>
      <c r="P1250" s="2" t="s">
        <v>6347</v>
      </c>
      <c r="Q1250" s="2" t="s">
        <v>6348</v>
      </c>
      <c r="R1250" s="2"/>
      <c r="S1250" s="2" t="s">
        <v>6349</v>
      </c>
    </row>
    <row r="1251" spans="1:19" ht="14.4" x14ac:dyDescent="0.3">
      <c r="A1251" s="2" t="s">
        <v>1686</v>
      </c>
      <c r="B1251" s="2" t="s">
        <v>1687</v>
      </c>
      <c r="C1251" s="2" t="s">
        <v>1688</v>
      </c>
      <c r="D1251" s="2" t="s">
        <v>43</v>
      </c>
      <c r="E1251" s="3">
        <v>149</v>
      </c>
      <c r="F1251" s="4">
        <v>45152</v>
      </c>
      <c r="G1251" s="2" t="s">
        <v>23</v>
      </c>
      <c r="H1251" s="5">
        <v>1</v>
      </c>
      <c r="I1251" s="5">
        <v>525</v>
      </c>
      <c r="J1251" s="2" t="s">
        <v>453</v>
      </c>
      <c r="K1251" s="2" t="s">
        <v>1653</v>
      </c>
      <c r="L1251" s="2" t="s">
        <v>300</v>
      </c>
      <c r="M1251" s="2" t="s">
        <v>47</v>
      </c>
      <c r="N1251" s="2" t="s">
        <v>28</v>
      </c>
      <c r="O1251" s="2" t="s">
        <v>29</v>
      </c>
      <c r="P1251" s="2" t="s">
        <v>1689</v>
      </c>
      <c r="Q1251" s="2" t="s">
        <v>1690</v>
      </c>
      <c r="R1251" s="2"/>
      <c r="S1251" s="2" t="s">
        <v>1691</v>
      </c>
    </row>
    <row r="1252" spans="1:19" ht="14.4" x14ac:dyDescent="0.3">
      <c r="A1252" s="2" t="s">
        <v>6350</v>
      </c>
      <c r="B1252" s="2" t="s">
        <v>6351</v>
      </c>
      <c r="C1252" s="2" t="s">
        <v>6352</v>
      </c>
      <c r="D1252" s="2" t="s">
        <v>43</v>
      </c>
      <c r="E1252" s="3">
        <v>129</v>
      </c>
      <c r="F1252" s="4">
        <v>45152</v>
      </c>
      <c r="G1252" s="2" t="s">
        <v>23</v>
      </c>
      <c r="H1252" s="5">
        <v>1</v>
      </c>
      <c r="I1252" s="5">
        <v>435</v>
      </c>
      <c r="J1252" s="2" t="s">
        <v>453</v>
      </c>
      <c r="K1252" s="2" t="s">
        <v>1653</v>
      </c>
      <c r="L1252" s="2" t="s">
        <v>300</v>
      </c>
      <c r="M1252" s="2" t="s">
        <v>47</v>
      </c>
      <c r="N1252" s="2" t="s">
        <v>28</v>
      </c>
      <c r="O1252" s="2" t="s">
        <v>596</v>
      </c>
      <c r="P1252" s="2" t="s">
        <v>6353</v>
      </c>
      <c r="Q1252" s="2" t="s">
        <v>6354</v>
      </c>
      <c r="R1252" s="2"/>
      <c r="S1252" s="2" t="s">
        <v>6355</v>
      </c>
    </row>
    <row r="1253" spans="1:19" ht="14.4" x14ac:dyDescent="0.3">
      <c r="A1253" s="2" t="s">
        <v>6356</v>
      </c>
      <c r="B1253" s="2" t="s">
        <v>6357</v>
      </c>
      <c r="C1253" s="2" t="s">
        <v>6358</v>
      </c>
      <c r="D1253" s="2" t="s">
        <v>43</v>
      </c>
      <c r="E1253" s="3">
        <v>83</v>
      </c>
      <c r="F1253" s="4">
        <v>45152</v>
      </c>
      <c r="G1253" s="2" t="s">
        <v>44</v>
      </c>
      <c r="H1253" s="5">
        <v>1</v>
      </c>
      <c r="I1253" s="5">
        <v>170</v>
      </c>
      <c r="J1253" s="2" t="s">
        <v>453</v>
      </c>
      <c r="K1253" s="2" t="s">
        <v>1653</v>
      </c>
      <c r="L1253" s="2" t="s">
        <v>26</v>
      </c>
      <c r="M1253" s="2" t="s">
        <v>47</v>
      </c>
      <c r="N1253" s="2" t="s">
        <v>28</v>
      </c>
      <c r="O1253" s="2" t="s">
        <v>279</v>
      </c>
      <c r="P1253" s="2" t="s">
        <v>6359</v>
      </c>
      <c r="Q1253" s="2" t="s">
        <v>6360</v>
      </c>
      <c r="R1253" s="2"/>
      <c r="S1253" s="2" t="s">
        <v>6361</v>
      </c>
    </row>
    <row r="1254" spans="1:19" ht="14.4" x14ac:dyDescent="0.3">
      <c r="A1254" s="2" t="s">
        <v>6362</v>
      </c>
      <c r="B1254" s="2" t="s">
        <v>6363</v>
      </c>
      <c r="C1254" s="2" t="s">
        <v>6364</v>
      </c>
      <c r="D1254" s="2" t="s">
        <v>43</v>
      </c>
      <c r="E1254" s="3">
        <v>99</v>
      </c>
      <c r="F1254" s="4">
        <v>45152</v>
      </c>
      <c r="G1254" s="2" t="s">
        <v>44</v>
      </c>
      <c r="H1254" s="5">
        <v>1</v>
      </c>
      <c r="I1254" s="5">
        <v>169</v>
      </c>
      <c r="J1254" s="2" t="s">
        <v>453</v>
      </c>
      <c r="K1254" s="2" t="s">
        <v>1653</v>
      </c>
      <c r="L1254" s="2" t="s">
        <v>300</v>
      </c>
      <c r="M1254" s="2" t="s">
        <v>47</v>
      </c>
      <c r="N1254" s="2" t="s">
        <v>28</v>
      </c>
      <c r="O1254" s="2" t="s">
        <v>279</v>
      </c>
      <c r="P1254" s="2" t="s">
        <v>6365</v>
      </c>
      <c r="Q1254" s="2" t="s">
        <v>6366</v>
      </c>
      <c r="R1254" s="2"/>
      <c r="S1254" s="2" t="s">
        <v>6367</v>
      </c>
    </row>
    <row r="1255" spans="1:19" ht="14.4" x14ac:dyDescent="0.3">
      <c r="A1255" s="2" t="s">
        <v>6368</v>
      </c>
      <c r="B1255" s="2" t="s">
        <v>6369</v>
      </c>
      <c r="C1255" s="2" t="s">
        <v>6370</v>
      </c>
      <c r="D1255" s="2" t="s">
        <v>43</v>
      </c>
      <c r="E1255" s="3">
        <v>39.9</v>
      </c>
      <c r="F1255" s="4">
        <v>45152</v>
      </c>
      <c r="G1255" s="2" t="s">
        <v>23</v>
      </c>
      <c r="H1255" s="5">
        <v>1</v>
      </c>
      <c r="I1255" s="5">
        <v>348</v>
      </c>
      <c r="J1255" s="2" t="s">
        <v>453</v>
      </c>
      <c r="K1255" s="2" t="s">
        <v>1653</v>
      </c>
      <c r="L1255" s="2" t="s">
        <v>300</v>
      </c>
      <c r="M1255" s="2" t="s">
        <v>47</v>
      </c>
      <c r="N1255" s="2" t="s">
        <v>28</v>
      </c>
      <c r="O1255" s="2" t="s">
        <v>311</v>
      </c>
      <c r="P1255" s="2" t="s">
        <v>6371</v>
      </c>
      <c r="Q1255" s="2" t="s">
        <v>6372</v>
      </c>
      <c r="R1255" s="2"/>
      <c r="S1255" s="2" t="s">
        <v>6373</v>
      </c>
    </row>
    <row r="1256" spans="1:19" ht="14.4" x14ac:dyDescent="0.3">
      <c r="A1256" s="2" t="s">
        <v>6374</v>
      </c>
      <c r="B1256" s="2" t="s">
        <v>6375</v>
      </c>
      <c r="C1256" s="2" t="s">
        <v>6376</v>
      </c>
      <c r="D1256" s="2" t="s">
        <v>43</v>
      </c>
      <c r="E1256" s="3">
        <v>249</v>
      </c>
      <c r="F1256" s="4">
        <v>45152</v>
      </c>
      <c r="G1256" s="2" t="s">
        <v>23</v>
      </c>
      <c r="H1256" s="5">
        <v>1</v>
      </c>
      <c r="I1256" s="5">
        <v>1578</v>
      </c>
      <c r="J1256" s="2" t="s">
        <v>453</v>
      </c>
      <c r="K1256" s="2" t="s">
        <v>1653</v>
      </c>
      <c r="L1256" s="2" t="s">
        <v>300</v>
      </c>
      <c r="M1256" s="2" t="s">
        <v>47</v>
      </c>
      <c r="N1256" s="2" t="s">
        <v>28</v>
      </c>
      <c r="O1256" s="2" t="s">
        <v>311</v>
      </c>
      <c r="P1256" s="2" t="s">
        <v>6377</v>
      </c>
      <c r="Q1256" s="2" t="s">
        <v>6378</v>
      </c>
      <c r="R1256" s="2"/>
      <c r="S1256" s="2" t="s">
        <v>6379</v>
      </c>
    </row>
    <row r="1257" spans="1:19" ht="14.4" x14ac:dyDescent="0.3">
      <c r="A1257" s="2" t="s">
        <v>6380</v>
      </c>
      <c r="B1257" s="2" t="s">
        <v>6381</v>
      </c>
      <c r="C1257" s="2" t="s">
        <v>6382</v>
      </c>
      <c r="D1257" s="2" t="s">
        <v>43</v>
      </c>
      <c r="E1257" s="3">
        <v>89</v>
      </c>
      <c r="F1257" s="4">
        <v>45152</v>
      </c>
      <c r="G1257" s="2" t="s">
        <v>23</v>
      </c>
      <c r="H1257" s="5">
        <v>1</v>
      </c>
      <c r="I1257" s="5">
        <v>351</v>
      </c>
      <c r="J1257" s="2" t="s">
        <v>453</v>
      </c>
      <c r="K1257" s="2" t="s">
        <v>1653</v>
      </c>
      <c r="L1257" s="2" t="s">
        <v>300</v>
      </c>
      <c r="M1257" s="2" t="s">
        <v>47</v>
      </c>
      <c r="N1257" s="2" t="s">
        <v>28</v>
      </c>
      <c r="O1257" s="2" t="s">
        <v>311</v>
      </c>
      <c r="P1257" s="2" t="s">
        <v>6383</v>
      </c>
      <c r="Q1257" s="2" t="s">
        <v>6384</v>
      </c>
      <c r="R1257" s="2"/>
      <c r="S1257" s="2" t="s">
        <v>6385</v>
      </c>
    </row>
    <row r="1258" spans="1:19" ht="14.4" x14ac:dyDescent="0.3">
      <c r="A1258" s="2" t="s">
        <v>6386</v>
      </c>
      <c r="B1258" s="2" t="s">
        <v>6387</v>
      </c>
      <c r="C1258" s="2"/>
      <c r="D1258" s="2" t="s">
        <v>43</v>
      </c>
      <c r="E1258" s="3">
        <v>89</v>
      </c>
      <c r="F1258" s="4">
        <v>45152</v>
      </c>
      <c r="G1258" s="2" t="s">
        <v>23</v>
      </c>
      <c r="H1258" s="5">
        <v>1</v>
      </c>
      <c r="I1258" s="5">
        <v>402</v>
      </c>
      <c r="J1258" s="2" t="s">
        <v>453</v>
      </c>
      <c r="K1258" s="2" t="s">
        <v>1653</v>
      </c>
      <c r="L1258" s="2" t="s">
        <v>300</v>
      </c>
      <c r="M1258" s="2" t="s">
        <v>47</v>
      </c>
      <c r="N1258" s="2" t="s">
        <v>28</v>
      </c>
      <c r="O1258" s="2" t="s">
        <v>311</v>
      </c>
      <c r="P1258" s="2" t="s">
        <v>6377</v>
      </c>
      <c r="Q1258" s="2" t="s">
        <v>6388</v>
      </c>
      <c r="R1258" s="2"/>
      <c r="S1258" s="2" t="s">
        <v>6389</v>
      </c>
    </row>
    <row r="1259" spans="1:19" ht="14.4" x14ac:dyDescent="0.3">
      <c r="A1259" s="2" t="s">
        <v>6390</v>
      </c>
      <c r="B1259" s="2" t="s">
        <v>6391</v>
      </c>
      <c r="C1259" s="2" t="s">
        <v>6392</v>
      </c>
      <c r="D1259" s="2" t="s">
        <v>43</v>
      </c>
      <c r="E1259" s="3">
        <v>72</v>
      </c>
      <c r="F1259" s="4">
        <v>45152</v>
      </c>
      <c r="G1259" s="2" t="s">
        <v>44</v>
      </c>
      <c r="H1259" s="5">
        <v>1</v>
      </c>
      <c r="I1259" s="5">
        <v>357</v>
      </c>
      <c r="J1259" s="2" t="s">
        <v>453</v>
      </c>
      <c r="K1259" s="2" t="s">
        <v>1653</v>
      </c>
      <c r="L1259" s="2" t="s">
        <v>300</v>
      </c>
      <c r="M1259" s="2" t="s">
        <v>47</v>
      </c>
      <c r="N1259" s="2" t="s">
        <v>28</v>
      </c>
      <c r="O1259" s="2" t="s">
        <v>596</v>
      </c>
      <c r="P1259" s="2" t="s">
        <v>6393</v>
      </c>
      <c r="Q1259" s="2" t="s">
        <v>6394</v>
      </c>
      <c r="R1259" s="2"/>
      <c r="S1259" s="2" t="s">
        <v>6395</v>
      </c>
    </row>
    <row r="1260" spans="1:19" ht="14.4" x14ac:dyDescent="0.3">
      <c r="A1260" s="2" t="s">
        <v>6396</v>
      </c>
      <c r="B1260" s="2" t="s">
        <v>6397</v>
      </c>
      <c r="C1260" s="2" t="s">
        <v>6398</v>
      </c>
      <c r="D1260" s="2" t="s">
        <v>43</v>
      </c>
      <c r="E1260" s="3">
        <v>69</v>
      </c>
      <c r="F1260" s="4">
        <v>45152</v>
      </c>
      <c r="G1260" s="2" t="s">
        <v>23</v>
      </c>
      <c r="H1260" s="5">
        <v>1</v>
      </c>
      <c r="I1260" s="5">
        <v>443</v>
      </c>
      <c r="J1260" s="2" t="s">
        <v>453</v>
      </c>
      <c r="K1260" s="2" t="s">
        <v>1653</v>
      </c>
      <c r="L1260" s="2" t="s">
        <v>300</v>
      </c>
      <c r="M1260" s="2" t="s">
        <v>47</v>
      </c>
      <c r="N1260" s="2" t="s">
        <v>28</v>
      </c>
      <c r="O1260" s="2" t="s">
        <v>311</v>
      </c>
      <c r="P1260" s="2" t="s">
        <v>6377</v>
      </c>
      <c r="Q1260" s="2" t="s">
        <v>6399</v>
      </c>
      <c r="R1260" s="2"/>
      <c r="S1260" s="2" t="s">
        <v>6400</v>
      </c>
    </row>
    <row r="1261" spans="1:19" ht="14.4" x14ac:dyDescent="0.3">
      <c r="A1261" s="2" t="s">
        <v>6401</v>
      </c>
      <c r="B1261" s="2" t="s">
        <v>6402</v>
      </c>
      <c r="C1261" s="2"/>
      <c r="D1261" s="2" t="s">
        <v>43</v>
      </c>
      <c r="E1261" s="3">
        <v>24.9</v>
      </c>
      <c r="F1261" s="4">
        <v>45152</v>
      </c>
      <c r="G1261" s="2" t="s">
        <v>23</v>
      </c>
      <c r="H1261" s="5">
        <v>1</v>
      </c>
      <c r="I1261" s="5">
        <v>305</v>
      </c>
      <c r="J1261" s="2" t="s">
        <v>453</v>
      </c>
      <c r="K1261" s="2" t="s">
        <v>1653</v>
      </c>
      <c r="L1261" s="2" t="s">
        <v>300</v>
      </c>
      <c r="M1261" s="2" t="s">
        <v>47</v>
      </c>
      <c r="N1261" s="2" t="s">
        <v>28</v>
      </c>
      <c r="O1261" s="2" t="s">
        <v>311</v>
      </c>
      <c r="P1261" s="2" t="s">
        <v>6403</v>
      </c>
      <c r="Q1261" s="2" t="s">
        <v>6404</v>
      </c>
      <c r="R1261" s="2"/>
      <c r="S1261" s="2" t="s">
        <v>6405</v>
      </c>
    </row>
    <row r="1262" spans="1:19" ht="14.4" x14ac:dyDescent="0.3">
      <c r="A1262" s="2" t="s">
        <v>6406</v>
      </c>
      <c r="B1262" s="2" t="s">
        <v>6407</v>
      </c>
      <c r="C1262" s="2"/>
      <c r="D1262" s="2" t="s">
        <v>43</v>
      </c>
      <c r="E1262" s="3">
        <v>49.9</v>
      </c>
      <c r="F1262" s="4">
        <v>45152</v>
      </c>
      <c r="G1262" s="2" t="s">
        <v>23</v>
      </c>
      <c r="H1262" s="5">
        <v>1</v>
      </c>
      <c r="I1262" s="5">
        <v>221</v>
      </c>
      <c r="J1262" s="2" t="s">
        <v>453</v>
      </c>
      <c r="K1262" s="2" t="s">
        <v>1653</v>
      </c>
      <c r="L1262" s="2" t="s">
        <v>300</v>
      </c>
      <c r="M1262" s="2" t="s">
        <v>47</v>
      </c>
      <c r="N1262" s="2" t="s">
        <v>28</v>
      </c>
      <c r="O1262" s="2" t="s">
        <v>311</v>
      </c>
      <c r="P1262" s="2" t="s">
        <v>6377</v>
      </c>
      <c r="Q1262" s="2" t="s">
        <v>6408</v>
      </c>
      <c r="R1262" s="2"/>
      <c r="S1262" s="2" t="s">
        <v>6409</v>
      </c>
    </row>
    <row r="1263" spans="1:19" ht="14.4" x14ac:dyDescent="0.3">
      <c r="A1263" s="2" t="s">
        <v>6410</v>
      </c>
      <c r="B1263" s="2" t="s">
        <v>6411</v>
      </c>
      <c r="C1263" s="2" t="s">
        <v>6412</v>
      </c>
      <c r="D1263" s="2" t="s">
        <v>43</v>
      </c>
      <c r="E1263" s="3">
        <v>118</v>
      </c>
      <c r="F1263" s="4">
        <v>45152</v>
      </c>
      <c r="G1263" s="2" t="s">
        <v>23</v>
      </c>
      <c r="H1263" s="5">
        <v>1</v>
      </c>
      <c r="I1263" s="5">
        <v>188</v>
      </c>
      <c r="J1263" s="2" t="s">
        <v>453</v>
      </c>
      <c r="K1263" s="2" t="s">
        <v>1653</v>
      </c>
      <c r="L1263" s="2" t="s">
        <v>26</v>
      </c>
      <c r="M1263" s="2" t="s">
        <v>47</v>
      </c>
      <c r="N1263" s="2" t="s">
        <v>28</v>
      </c>
      <c r="O1263" s="2" t="s">
        <v>596</v>
      </c>
      <c r="P1263" s="2" t="s">
        <v>6413</v>
      </c>
      <c r="Q1263" s="2" t="s">
        <v>6414</v>
      </c>
      <c r="R1263" s="2"/>
      <c r="S1263" s="2" t="s">
        <v>6415</v>
      </c>
    </row>
    <row r="1264" spans="1:19" ht="14.4" x14ac:dyDescent="0.3">
      <c r="A1264" s="2" t="s">
        <v>6416</v>
      </c>
      <c r="B1264" s="2" t="s">
        <v>6417</v>
      </c>
      <c r="C1264" s="2" t="s">
        <v>6418</v>
      </c>
      <c r="D1264" s="2" t="s">
        <v>43</v>
      </c>
      <c r="E1264" s="3">
        <v>118</v>
      </c>
      <c r="F1264" s="4">
        <v>45152</v>
      </c>
      <c r="G1264" s="2" t="s">
        <v>23</v>
      </c>
      <c r="H1264" s="5">
        <v>1</v>
      </c>
      <c r="I1264" s="5">
        <v>201</v>
      </c>
      <c r="J1264" s="2" t="s">
        <v>453</v>
      </c>
      <c r="K1264" s="2" t="s">
        <v>1653</v>
      </c>
      <c r="L1264" s="2" t="s">
        <v>26</v>
      </c>
      <c r="M1264" s="2" t="s">
        <v>47</v>
      </c>
      <c r="N1264" s="2" t="s">
        <v>28</v>
      </c>
      <c r="O1264" s="2" t="s">
        <v>596</v>
      </c>
      <c r="P1264" s="2" t="s">
        <v>6413</v>
      </c>
      <c r="Q1264" s="2" t="s">
        <v>6419</v>
      </c>
      <c r="R1264" s="2"/>
      <c r="S1264" s="2" t="s">
        <v>6420</v>
      </c>
    </row>
    <row r="1265" spans="1:19" ht="14.4" x14ac:dyDescent="0.3">
      <c r="A1265" s="2" t="s">
        <v>6421</v>
      </c>
      <c r="B1265" s="2" t="s">
        <v>6422</v>
      </c>
      <c r="C1265" s="2" t="s">
        <v>6423</v>
      </c>
      <c r="D1265" s="2" t="s">
        <v>43</v>
      </c>
      <c r="E1265" s="3">
        <v>99</v>
      </c>
      <c r="F1265" s="4">
        <v>45152</v>
      </c>
      <c r="G1265" s="2" t="s">
        <v>23</v>
      </c>
      <c r="H1265" s="5">
        <v>1</v>
      </c>
      <c r="I1265" s="5">
        <v>383</v>
      </c>
      <c r="J1265" s="2" t="s">
        <v>453</v>
      </c>
      <c r="K1265" s="2" t="s">
        <v>1653</v>
      </c>
      <c r="L1265" s="2" t="s">
        <v>300</v>
      </c>
      <c r="M1265" s="2" t="s">
        <v>47</v>
      </c>
      <c r="N1265" s="2" t="s">
        <v>28</v>
      </c>
      <c r="O1265" s="2" t="s">
        <v>596</v>
      </c>
      <c r="P1265" s="2" t="s">
        <v>6413</v>
      </c>
      <c r="Q1265" s="2" t="s">
        <v>6424</v>
      </c>
      <c r="R1265" s="2"/>
      <c r="S1265" s="2" t="s">
        <v>6425</v>
      </c>
    </row>
    <row r="1266" spans="1:19" ht="14.4" x14ac:dyDescent="0.3">
      <c r="A1266" s="2" t="s">
        <v>1692</v>
      </c>
      <c r="B1266" s="2" t="s">
        <v>1693</v>
      </c>
      <c r="C1266" s="2" t="s">
        <v>1694</v>
      </c>
      <c r="D1266" s="2" t="s">
        <v>43</v>
      </c>
      <c r="E1266" s="3">
        <v>89</v>
      </c>
      <c r="F1266" s="4">
        <v>45152</v>
      </c>
      <c r="G1266" s="2" t="s">
        <v>44</v>
      </c>
      <c r="H1266" s="5">
        <v>1</v>
      </c>
      <c r="I1266" s="5">
        <v>194</v>
      </c>
      <c r="J1266" s="2" t="s">
        <v>453</v>
      </c>
      <c r="K1266" s="2" t="s">
        <v>1653</v>
      </c>
      <c r="L1266" s="2" t="s">
        <v>26</v>
      </c>
      <c r="M1266" s="2" t="s">
        <v>47</v>
      </c>
      <c r="N1266" s="2" t="s">
        <v>28</v>
      </c>
      <c r="O1266" s="2" t="s">
        <v>36</v>
      </c>
      <c r="P1266" s="2" t="s">
        <v>1625</v>
      </c>
      <c r="Q1266" s="2" t="s">
        <v>1695</v>
      </c>
      <c r="R1266" s="2"/>
      <c r="S1266" s="2" t="s">
        <v>1696</v>
      </c>
    </row>
    <row r="1267" spans="1:19" ht="14.4" x14ac:dyDescent="0.3">
      <c r="A1267" s="2" t="s">
        <v>6426</v>
      </c>
      <c r="B1267" s="2" t="s">
        <v>6427</v>
      </c>
      <c r="C1267" s="2"/>
      <c r="D1267" s="2" t="s">
        <v>43</v>
      </c>
      <c r="E1267" s="3">
        <v>24.9</v>
      </c>
      <c r="F1267" s="4">
        <v>45152</v>
      </c>
      <c r="G1267" s="2" t="s">
        <v>23</v>
      </c>
      <c r="H1267" s="5">
        <v>1</v>
      </c>
      <c r="I1267" s="5">
        <v>425</v>
      </c>
      <c r="J1267" s="2" t="s">
        <v>453</v>
      </c>
      <c r="K1267" s="2" t="s">
        <v>1653</v>
      </c>
      <c r="L1267" s="2" t="s">
        <v>300</v>
      </c>
      <c r="M1267" s="2" t="s">
        <v>47</v>
      </c>
      <c r="N1267" s="2" t="s">
        <v>28</v>
      </c>
      <c r="O1267" s="2" t="s">
        <v>311</v>
      </c>
      <c r="P1267" s="2" t="s">
        <v>6428</v>
      </c>
      <c r="Q1267" s="2" t="s">
        <v>6429</v>
      </c>
      <c r="R1267" s="2"/>
      <c r="S1267" s="2" t="s">
        <v>6430</v>
      </c>
    </row>
    <row r="1268" spans="1:19" ht="14.4" x14ac:dyDescent="0.3">
      <c r="A1268" s="2" t="s">
        <v>6431</v>
      </c>
      <c r="B1268" s="2" t="s">
        <v>6432</v>
      </c>
      <c r="C1268" s="2" t="s">
        <v>6433</v>
      </c>
      <c r="D1268" s="2" t="s">
        <v>43</v>
      </c>
      <c r="E1268" s="3">
        <v>165</v>
      </c>
      <c r="F1268" s="4">
        <v>45161</v>
      </c>
      <c r="G1268" s="2" t="s">
        <v>23</v>
      </c>
      <c r="H1268" s="5">
        <v>1</v>
      </c>
      <c r="I1268" s="5">
        <v>480</v>
      </c>
      <c r="J1268" s="2" t="s">
        <v>453</v>
      </c>
      <c r="K1268" s="2"/>
      <c r="L1268" s="2" t="s">
        <v>26</v>
      </c>
      <c r="M1268" s="2" t="s">
        <v>47</v>
      </c>
      <c r="N1268" s="2" t="s">
        <v>28</v>
      </c>
      <c r="O1268" s="2" t="s">
        <v>36</v>
      </c>
      <c r="P1268" s="2" t="s">
        <v>6434</v>
      </c>
      <c r="Q1268" s="2" t="s">
        <v>6435</v>
      </c>
      <c r="R1268" s="2"/>
      <c r="S1268" s="2" t="s">
        <v>6436</v>
      </c>
    </row>
    <row r="1269" spans="1:19" ht="14.4" x14ac:dyDescent="0.3">
      <c r="A1269" s="2" t="s">
        <v>6437</v>
      </c>
      <c r="B1269" s="2" t="s">
        <v>6438</v>
      </c>
      <c r="C1269" s="2" t="s">
        <v>6439</v>
      </c>
      <c r="D1269" s="2" t="s">
        <v>43</v>
      </c>
      <c r="E1269" s="3">
        <v>160</v>
      </c>
      <c r="F1269" s="4">
        <v>45141</v>
      </c>
      <c r="G1269" s="2" t="s">
        <v>23</v>
      </c>
      <c r="H1269" s="5">
        <v>1</v>
      </c>
      <c r="I1269" s="5">
        <v>512</v>
      </c>
      <c r="J1269" s="2" t="s">
        <v>453</v>
      </c>
      <c r="K1269" s="2"/>
      <c r="L1269" s="2" t="s">
        <v>26</v>
      </c>
      <c r="M1269" s="2" t="s">
        <v>47</v>
      </c>
      <c r="N1269" s="2" t="s">
        <v>28</v>
      </c>
      <c r="O1269" s="2" t="s">
        <v>311</v>
      </c>
      <c r="P1269" s="2" t="s">
        <v>6440</v>
      </c>
      <c r="Q1269" s="2" t="s">
        <v>6441</v>
      </c>
      <c r="R1269" s="2"/>
      <c r="S1269" s="2" t="s">
        <v>6442</v>
      </c>
    </row>
    <row r="1270" spans="1:19" ht="14.4" x14ac:dyDescent="0.3">
      <c r="A1270" s="2" t="s">
        <v>1698</v>
      </c>
      <c r="B1270" s="2" t="s">
        <v>1699</v>
      </c>
      <c r="C1270" s="2" t="s">
        <v>1700</v>
      </c>
      <c r="D1270" s="2" t="s">
        <v>43</v>
      </c>
      <c r="E1270" s="3">
        <v>140</v>
      </c>
      <c r="F1270" s="4">
        <v>45169</v>
      </c>
      <c r="G1270" s="2" t="s">
        <v>23</v>
      </c>
      <c r="H1270" s="5">
        <v>1</v>
      </c>
      <c r="I1270" s="5">
        <v>330</v>
      </c>
      <c r="J1270" s="2" t="s">
        <v>453</v>
      </c>
      <c r="K1270" s="2"/>
      <c r="L1270" s="2" t="s">
        <v>26</v>
      </c>
      <c r="M1270" s="2" t="s">
        <v>47</v>
      </c>
      <c r="N1270" s="2" t="s">
        <v>28</v>
      </c>
      <c r="O1270" s="2" t="s">
        <v>29</v>
      </c>
      <c r="P1270" s="2" t="s">
        <v>1701</v>
      </c>
      <c r="Q1270" s="2" t="s">
        <v>1702</v>
      </c>
      <c r="R1270" s="2"/>
      <c r="S1270" s="2" t="s">
        <v>1703</v>
      </c>
    </row>
    <row r="1271" spans="1:19" ht="14.4" x14ac:dyDescent="0.3">
      <c r="A1271" s="2" t="s">
        <v>6443</v>
      </c>
      <c r="B1271" s="2" t="s">
        <v>6444</v>
      </c>
      <c r="C1271" s="2"/>
      <c r="D1271" s="2" t="s">
        <v>43</v>
      </c>
      <c r="E1271" s="3">
        <v>112</v>
      </c>
      <c r="F1271" s="4">
        <v>45169</v>
      </c>
      <c r="G1271" s="2" t="s">
        <v>23</v>
      </c>
      <c r="H1271" s="5">
        <v>1</v>
      </c>
      <c r="I1271" s="5">
        <v>240</v>
      </c>
      <c r="J1271" s="2" t="s">
        <v>453</v>
      </c>
      <c r="K1271" s="2"/>
      <c r="L1271" s="2" t="s">
        <v>26</v>
      </c>
      <c r="M1271" s="2" t="s">
        <v>47</v>
      </c>
      <c r="N1271" s="2" t="s">
        <v>28</v>
      </c>
      <c r="O1271" s="2" t="s">
        <v>596</v>
      </c>
      <c r="P1271" s="2" t="s">
        <v>6445</v>
      </c>
      <c r="Q1271" s="2" t="s">
        <v>6446</v>
      </c>
      <c r="R1271" s="2"/>
      <c r="S1271" s="2" t="s">
        <v>6447</v>
      </c>
    </row>
    <row r="1272" spans="1:19" ht="14.4" x14ac:dyDescent="0.3">
      <c r="A1272" s="2" t="s">
        <v>6448</v>
      </c>
      <c r="B1272" s="2" t="s">
        <v>6449</v>
      </c>
      <c r="C1272" s="2" t="s">
        <v>6450</v>
      </c>
      <c r="D1272" s="2" t="s">
        <v>43</v>
      </c>
      <c r="E1272" s="3">
        <v>95</v>
      </c>
      <c r="F1272" s="4">
        <v>45169</v>
      </c>
      <c r="G1272" s="2" t="s">
        <v>23</v>
      </c>
      <c r="H1272" s="5">
        <v>1</v>
      </c>
      <c r="I1272" s="5">
        <v>141</v>
      </c>
      <c r="J1272" s="2" t="s">
        <v>453</v>
      </c>
      <c r="K1272" s="2"/>
      <c r="L1272" s="2" t="s">
        <v>26</v>
      </c>
      <c r="M1272" s="2" t="s">
        <v>47</v>
      </c>
      <c r="N1272" s="2" t="s">
        <v>258</v>
      </c>
      <c r="O1272" s="2" t="s">
        <v>858</v>
      </c>
      <c r="P1272" s="2" t="s">
        <v>2203</v>
      </c>
      <c r="Q1272" s="2" t="s">
        <v>6451</v>
      </c>
      <c r="R1272" s="2"/>
      <c r="S1272" s="2" t="s">
        <v>6452</v>
      </c>
    </row>
    <row r="1273" spans="1:19" ht="14.4" x14ac:dyDescent="0.3">
      <c r="A1273" s="2" t="s">
        <v>6453</v>
      </c>
      <c r="B1273" s="2" t="s">
        <v>6449</v>
      </c>
      <c r="C1273" s="2" t="s">
        <v>6450</v>
      </c>
      <c r="D1273" s="2" t="s">
        <v>43</v>
      </c>
      <c r="E1273" s="3">
        <v>48</v>
      </c>
      <c r="F1273" s="4">
        <v>45169</v>
      </c>
      <c r="G1273" s="2" t="s">
        <v>44</v>
      </c>
      <c r="H1273" s="5">
        <v>1</v>
      </c>
      <c r="I1273" s="5">
        <v>141</v>
      </c>
      <c r="J1273" s="2" t="s">
        <v>453</v>
      </c>
      <c r="K1273" s="2"/>
      <c r="L1273" s="2" t="s">
        <v>26</v>
      </c>
      <c r="M1273" s="2" t="s">
        <v>47</v>
      </c>
      <c r="N1273" s="2" t="s">
        <v>258</v>
      </c>
      <c r="O1273" s="2" t="s">
        <v>858</v>
      </c>
      <c r="P1273" s="2" t="s">
        <v>2203</v>
      </c>
      <c r="Q1273" s="2" t="s">
        <v>6451</v>
      </c>
      <c r="R1273" s="2"/>
      <c r="S1273" s="2" t="s">
        <v>6452</v>
      </c>
    </row>
    <row r="1274" spans="1:19" ht="14.4" x14ac:dyDescent="0.3">
      <c r="A1274" s="2" t="s">
        <v>6454</v>
      </c>
      <c r="B1274" s="2" t="s">
        <v>6455</v>
      </c>
      <c r="C1274" s="2" t="s">
        <v>6456</v>
      </c>
      <c r="D1274" s="2" t="s">
        <v>43</v>
      </c>
      <c r="E1274" s="3">
        <v>249</v>
      </c>
      <c r="F1274" s="4">
        <v>45153</v>
      </c>
      <c r="G1274" s="2" t="s">
        <v>23</v>
      </c>
      <c r="H1274" s="5">
        <v>1</v>
      </c>
      <c r="I1274" s="5">
        <v>646</v>
      </c>
      <c r="J1274" s="2" t="s">
        <v>453</v>
      </c>
      <c r="K1274" s="2"/>
      <c r="L1274" s="2" t="s">
        <v>26</v>
      </c>
      <c r="M1274" s="2" t="s">
        <v>47</v>
      </c>
      <c r="N1274" s="2" t="s">
        <v>258</v>
      </c>
      <c r="O1274" s="2" t="s">
        <v>1713</v>
      </c>
      <c r="P1274" s="2" t="s">
        <v>4761</v>
      </c>
      <c r="Q1274" s="2" t="s">
        <v>6457</v>
      </c>
      <c r="R1274" s="2"/>
      <c r="S1274" s="2" t="s">
        <v>6458</v>
      </c>
    </row>
    <row r="1275" spans="1:19" ht="14.4" x14ac:dyDescent="0.3">
      <c r="A1275" s="2" t="s">
        <v>6459</v>
      </c>
      <c r="B1275" s="2" t="s">
        <v>6460</v>
      </c>
      <c r="C1275" s="2"/>
      <c r="D1275" s="2" t="s">
        <v>43</v>
      </c>
      <c r="E1275" s="3">
        <v>90</v>
      </c>
      <c r="F1275" s="4">
        <v>45169</v>
      </c>
      <c r="G1275" s="2" t="s">
        <v>23</v>
      </c>
      <c r="H1275" s="5">
        <v>1</v>
      </c>
      <c r="I1275" s="5">
        <v>297</v>
      </c>
      <c r="J1275" s="2" t="s">
        <v>453</v>
      </c>
      <c r="K1275" s="2"/>
      <c r="L1275" s="2" t="s">
        <v>26</v>
      </c>
      <c r="M1275" s="2" t="s">
        <v>47</v>
      </c>
      <c r="N1275" s="2" t="s">
        <v>258</v>
      </c>
      <c r="O1275" s="2" t="s">
        <v>314</v>
      </c>
      <c r="P1275" s="2" t="s">
        <v>6461</v>
      </c>
      <c r="Q1275" s="2" t="s">
        <v>6462</v>
      </c>
      <c r="R1275" s="2"/>
      <c r="S1275" s="2" t="s">
        <v>6463</v>
      </c>
    </row>
    <row r="1276" spans="1:19" ht="14.4" x14ac:dyDescent="0.3">
      <c r="A1276" s="2" t="s">
        <v>6464</v>
      </c>
      <c r="B1276" s="2" t="s">
        <v>6465</v>
      </c>
      <c r="C1276" s="2" t="s">
        <v>6466</v>
      </c>
      <c r="D1276" s="2" t="s">
        <v>43</v>
      </c>
      <c r="E1276" s="3">
        <v>129</v>
      </c>
      <c r="F1276" s="4">
        <v>45169</v>
      </c>
      <c r="G1276" s="2" t="s">
        <v>23</v>
      </c>
      <c r="H1276" s="5">
        <v>1</v>
      </c>
      <c r="I1276" s="5">
        <v>340</v>
      </c>
      <c r="J1276" s="2" t="s">
        <v>453</v>
      </c>
      <c r="K1276" s="2"/>
      <c r="L1276" s="2" t="s">
        <v>26</v>
      </c>
      <c r="M1276" s="2" t="s">
        <v>47</v>
      </c>
      <c r="N1276" s="2" t="s">
        <v>1859</v>
      </c>
      <c r="O1276" s="2" t="s">
        <v>5459</v>
      </c>
      <c r="P1276" s="2" t="s">
        <v>6467</v>
      </c>
      <c r="Q1276" s="2" t="s">
        <v>6468</v>
      </c>
      <c r="R1276" s="2"/>
      <c r="S1276" s="2" t="s">
        <v>6469</v>
      </c>
    </row>
    <row r="1277" spans="1:19" ht="14.4" x14ac:dyDescent="0.3">
      <c r="A1277" s="2" t="s">
        <v>6470</v>
      </c>
      <c r="B1277" s="2" t="s">
        <v>6471</v>
      </c>
      <c r="C1277" s="2" t="s">
        <v>6472</v>
      </c>
      <c r="D1277" s="2" t="s">
        <v>43</v>
      </c>
      <c r="E1277" s="3">
        <v>139</v>
      </c>
      <c r="F1277" s="4">
        <v>45141</v>
      </c>
      <c r="G1277" s="2" t="s">
        <v>23</v>
      </c>
      <c r="H1277" s="5">
        <v>1</v>
      </c>
      <c r="I1277" s="5">
        <v>156</v>
      </c>
      <c r="J1277" s="2" t="s">
        <v>453</v>
      </c>
      <c r="K1277" s="2"/>
      <c r="L1277" s="2" t="s">
        <v>26</v>
      </c>
      <c r="M1277" s="2" t="s">
        <v>47</v>
      </c>
      <c r="N1277" s="2" t="s">
        <v>28</v>
      </c>
      <c r="O1277" s="2" t="s">
        <v>311</v>
      </c>
      <c r="P1277" s="2" t="s">
        <v>4784</v>
      </c>
      <c r="Q1277" s="2" t="s">
        <v>6473</v>
      </c>
      <c r="R1277" s="2"/>
      <c r="S1277" s="2" t="s">
        <v>6474</v>
      </c>
    </row>
    <row r="1278" spans="1:19" ht="14.4" x14ac:dyDescent="0.3">
      <c r="A1278" s="2" t="s">
        <v>6475</v>
      </c>
      <c r="B1278" s="2" t="s">
        <v>6476</v>
      </c>
      <c r="C1278" s="2" t="s">
        <v>6477</v>
      </c>
      <c r="D1278" s="2" t="s">
        <v>43</v>
      </c>
      <c r="E1278" s="3">
        <v>289</v>
      </c>
      <c r="F1278" s="4">
        <v>45148</v>
      </c>
      <c r="G1278" s="2" t="s">
        <v>23</v>
      </c>
      <c r="H1278" s="5">
        <v>1</v>
      </c>
      <c r="I1278" s="5">
        <v>381</v>
      </c>
      <c r="J1278" s="2" t="s">
        <v>453</v>
      </c>
      <c r="K1278" s="2"/>
      <c r="L1278" s="2" t="s">
        <v>26</v>
      </c>
      <c r="M1278" s="2" t="s">
        <v>47</v>
      </c>
      <c r="N1278" s="2" t="s">
        <v>258</v>
      </c>
      <c r="O1278" s="2" t="s">
        <v>1713</v>
      </c>
      <c r="P1278" s="2" t="s">
        <v>6478</v>
      </c>
      <c r="Q1278" s="2" t="s">
        <v>6479</v>
      </c>
      <c r="R1278" s="2"/>
      <c r="S1278" s="2" t="s">
        <v>6480</v>
      </c>
    </row>
    <row r="1279" spans="1:19" ht="14.4" x14ac:dyDescent="0.3">
      <c r="A1279" s="2" t="s">
        <v>6481</v>
      </c>
      <c r="B1279" s="2" t="s">
        <v>6482</v>
      </c>
      <c r="C1279" s="2" t="s">
        <v>6483</v>
      </c>
      <c r="D1279" s="2" t="s">
        <v>43</v>
      </c>
      <c r="E1279" s="3">
        <v>68</v>
      </c>
      <c r="F1279" s="4">
        <v>45145</v>
      </c>
      <c r="G1279" s="2" t="s">
        <v>23</v>
      </c>
      <c r="H1279" s="5">
        <v>1</v>
      </c>
      <c r="I1279" s="5">
        <v>98</v>
      </c>
      <c r="J1279" s="2" t="s">
        <v>6484</v>
      </c>
      <c r="K1279" s="2" t="s">
        <v>6485</v>
      </c>
      <c r="L1279" s="2" t="s">
        <v>26</v>
      </c>
      <c r="M1279" s="2" t="s">
        <v>47</v>
      </c>
      <c r="N1279" s="2" t="s">
        <v>258</v>
      </c>
      <c r="O1279" s="2" t="s">
        <v>1713</v>
      </c>
      <c r="P1279" s="2" t="s">
        <v>6486</v>
      </c>
      <c r="Q1279" s="2" t="s">
        <v>6487</v>
      </c>
      <c r="R1279" s="2"/>
      <c r="S1279" s="2"/>
    </row>
    <row r="1280" spans="1:19" ht="14.4" x14ac:dyDescent="0.3">
      <c r="A1280" s="2" t="s">
        <v>6488</v>
      </c>
      <c r="B1280" s="2" t="s">
        <v>6489</v>
      </c>
      <c r="C1280" s="2" t="s">
        <v>6490</v>
      </c>
      <c r="D1280" s="2" t="s">
        <v>43</v>
      </c>
      <c r="E1280" s="3">
        <v>174</v>
      </c>
      <c r="F1280" s="4">
        <v>45141</v>
      </c>
      <c r="G1280" s="2" t="s">
        <v>23</v>
      </c>
      <c r="H1280" s="5">
        <v>1</v>
      </c>
      <c r="I1280" s="5">
        <v>520</v>
      </c>
      <c r="J1280" s="2" t="s">
        <v>6484</v>
      </c>
      <c r="K1280" s="2" t="s">
        <v>6485</v>
      </c>
      <c r="L1280" s="2" t="s">
        <v>26</v>
      </c>
      <c r="M1280" s="2" t="s">
        <v>47</v>
      </c>
      <c r="N1280" s="2" t="s">
        <v>258</v>
      </c>
      <c r="O1280" s="2" t="s">
        <v>1713</v>
      </c>
      <c r="P1280" s="2" t="s">
        <v>6491</v>
      </c>
      <c r="Q1280" s="2" t="s">
        <v>6492</v>
      </c>
      <c r="R1280" s="2"/>
      <c r="S1280" s="2"/>
    </row>
    <row r="1281" spans="1:19" ht="14.4" x14ac:dyDescent="0.3">
      <c r="A1281" s="2" t="s">
        <v>6493</v>
      </c>
      <c r="B1281" s="2" t="s">
        <v>6494</v>
      </c>
      <c r="C1281" s="2" t="s">
        <v>6495</v>
      </c>
      <c r="D1281" s="2" t="s">
        <v>43</v>
      </c>
      <c r="E1281" s="3">
        <v>292</v>
      </c>
      <c r="F1281" s="4">
        <v>45169</v>
      </c>
      <c r="G1281" s="2" t="s">
        <v>23</v>
      </c>
      <c r="H1281" s="5">
        <v>1</v>
      </c>
      <c r="I1281" s="5">
        <v>995</v>
      </c>
      <c r="J1281" s="2" t="s">
        <v>453</v>
      </c>
      <c r="K1281" s="2"/>
      <c r="L1281" s="2" t="s">
        <v>26</v>
      </c>
      <c r="M1281" s="2" t="s">
        <v>47</v>
      </c>
      <c r="N1281" s="2" t="s">
        <v>258</v>
      </c>
      <c r="O1281" s="2" t="s">
        <v>1713</v>
      </c>
      <c r="P1281" s="2" t="s">
        <v>6496</v>
      </c>
      <c r="Q1281" s="2" t="s">
        <v>6497</v>
      </c>
      <c r="R1281" s="2"/>
      <c r="S1281" s="2" t="s">
        <v>6498</v>
      </c>
    </row>
    <row r="1282" spans="1:19" ht="14.4" x14ac:dyDescent="0.3">
      <c r="A1282" s="2" t="s">
        <v>1704</v>
      </c>
      <c r="B1282" s="2" t="s">
        <v>1705</v>
      </c>
      <c r="C1282" s="2" t="s">
        <v>1706</v>
      </c>
      <c r="D1282" s="2" t="s">
        <v>43</v>
      </c>
      <c r="E1282" s="3">
        <v>139</v>
      </c>
      <c r="F1282" s="4">
        <v>45169</v>
      </c>
      <c r="G1282" s="2" t="s">
        <v>23</v>
      </c>
      <c r="H1282" s="5">
        <v>1</v>
      </c>
      <c r="I1282" s="5">
        <v>464</v>
      </c>
      <c r="J1282" s="2" t="s">
        <v>453</v>
      </c>
      <c r="K1282" s="2"/>
      <c r="L1282" s="2" t="s">
        <v>26</v>
      </c>
      <c r="M1282" s="2" t="s">
        <v>47</v>
      </c>
      <c r="N1282" s="2" t="s">
        <v>28</v>
      </c>
      <c r="O1282" s="2" t="s">
        <v>36</v>
      </c>
      <c r="P1282" s="2" t="s">
        <v>1707</v>
      </c>
      <c r="Q1282" s="2" t="s">
        <v>1708</v>
      </c>
      <c r="R1282" s="2"/>
      <c r="S1282" s="2" t="s">
        <v>1709</v>
      </c>
    </row>
    <row r="1283" spans="1:19" ht="14.4" x14ac:dyDescent="0.3">
      <c r="A1283" s="2" t="s">
        <v>6499</v>
      </c>
      <c r="B1283" s="2" t="s">
        <v>6500</v>
      </c>
      <c r="C1283" s="2" t="s">
        <v>6501</v>
      </c>
      <c r="D1283" s="2" t="s">
        <v>43</v>
      </c>
      <c r="E1283" s="3">
        <v>70</v>
      </c>
      <c r="F1283" s="4">
        <v>45169</v>
      </c>
      <c r="G1283" s="2" t="s">
        <v>44</v>
      </c>
      <c r="H1283" s="5">
        <v>1</v>
      </c>
      <c r="I1283" s="5">
        <v>168</v>
      </c>
      <c r="J1283" s="2" t="s">
        <v>453</v>
      </c>
      <c r="K1283" s="2"/>
      <c r="L1283" s="2" t="s">
        <v>26</v>
      </c>
      <c r="M1283" s="2" t="s">
        <v>47</v>
      </c>
      <c r="N1283" s="2" t="s">
        <v>28</v>
      </c>
      <c r="O1283" s="2" t="s">
        <v>311</v>
      </c>
      <c r="P1283" s="2" t="s">
        <v>6502</v>
      </c>
      <c r="Q1283" s="2" t="s">
        <v>6503</v>
      </c>
      <c r="R1283" s="2"/>
      <c r="S1283" s="2" t="s">
        <v>6504</v>
      </c>
    </row>
    <row r="1284" spans="1:19" ht="14.4" x14ac:dyDescent="0.3">
      <c r="A1284" s="2" t="s">
        <v>6505</v>
      </c>
      <c r="B1284" s="2" t="s">
        <v>6506</v>
      </c>
      <c r="C1284" s="2"/>
      <c r="D1284" s="2" t="s">
        <v>43</v>
      </c>
      <c r="E1284" s="3">
        <v>50</v>
      </c>
      <c r="F1284" s="4">
        <v>45141</v>
      </c>
      <c r="G1284" s="2" t="s">
        <v>44</v>
      </c>
      <c r="H1284" s="5">
        <v>1</v>
      </c>
      <c r="I1284" s="5">
        <v>280</v>
      </c>
      <c r="J1284" s="2" t="s">
        <v>453</v>
      </c>
      <c r="K1284" s="2"/>
      <c r="L1284" s="2" t="s">
        <v>26</v>
      </c>
      <c r="M1284" s="2" t="s">
        <v>47</v>
      </c>
      <c r="N1284" s="2" t="s">
        <v>258</v>
      </c>
      <c r="O1284" s="2" t="s">
        <v>858</v>
      </c>
      <c r="P1284" s="2" t="s">
        <v>2203</v>
      </c>
      <c r="Q1284" s="2" t="s">
        <v>6507</v>
      </c>
      <c r="R1284" s="2"/>
      <c r="S1284" s="2" t="s">
        <v>6508</v>
      </c>
    </row>
    <row r="1285" spans="1:19" ht="14.4" x14ac:dyDescent="0.3">
      <c r="A1285" s="2" t="s">
        <v>6509</v>
      </c>
      <c r="B1285" s="2" t="s">
        <v>6506</v>
      </c>
      <c r="C1285" s="2"/>
      <c r="D1285" s="2" t="s">
        <v>43</v>
      </c>
      <c r="E1285" s="3">
        <v>138</v>
      </c>
      <c r="F1285" s="4">
        <v>45141</v>
      </c>
      <c r="G1285" s="2" t="s">
        <v>23</v>
      </c>
      <c r="H1285" s="5">
        <v>1</v>
      </c>
      <c r="I1285" s="5">
        <v>280</v>
      </c>
      <c r="J1285" s="2" t="s">
        <v>453</v>
      </c>
      <c r="K1285" s="2"/>
      <c r="L1285" s="2" t="s">
        <v>26</v>
      </c>
      <c r="M1285" s="2" t="s">
        <v>47</v>
      </c>
      <c r="N1285" s="2" t="s">
        <v>258</v>
      </c>
      <c r="O1285" s="2" t="s">
        <v>858</v>
      </c>
      <c r="P1285" s="2" t="s">
        <v>2203</v>
      </c>
      <c r="Q1285" s="2" t="s">
        <v>6507</v>
      </c>
      <c r="R1285" s="2"/>
      <c r="S1285" s="2" t="s">
        <v>6508</v>
      </c>
    </row>
    <row r="1287" spans="1:19" ht="14.4" x14ac:dyDescent="0.3">
      <c r="A1287" s="6" t="s">
        <v>6510</v>
      </c>
      <c r="B1287" s="7"/>
      <c r="C1287" s="7"/>
      <c r="D1287" s="7"/>
      <c r="E1287" s="7"/>
      <c r="F1287" s="7"/>
      <c r="G1287" s="7"/>
      <c r="H1287" s="7"/>
      <c r="I1287" s="7"/>
      <c r="J1287" s="7"/>
      <c r="K1287" s="7"/>
      <c r="L1287" s="7"/>
      <c r="M1287" s="7"/>
      <c r="N1287" s="7"/>
      <c r="O1287" s="7"/>
      <c r="P1287" s="7"/>
      <c r="Q1287" s="7"/>
      <c r="R1287" s="7"/>
      <c r="S1287" s="7"/>
    </row>
  </sheetData>
  <autoFilter ref="A1:S1285" xr:uid="{00000000-0001-0000-0000-000000000000}"/>
  <mergeCells count="1">
    <mergeCell ref="A1287:S1287"/>
  </mergeCells>
  <conditionalFormatting sqref="A1:A1048576">
    <cfRule type="duplicateValues" dxfId="0" priority="1"/>
  </conditionalFormatting>
  <pageMargins left="0.5" right="0.5" top="1" bottom="1" header="0.5" footer="0.5"/>
  <pageSetup paperSize="9" orientation="portrait" useFirstPageNumber="1" horizontalDpi="90" verticalDpi="90" r:id="rId1"/>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onixdb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onixdb.com</dc:creator>
  <dc:description/>
  <cp:lastModifiedBy>Ewa H</cp:lastModifiedBy>
  <cp:revision>0</cp:revision>
  <dcterms:created xsi:type="dcterms:W3CDTF">2023-08-01T23:26:58Z</dcterms:created>
  <dcterms:modified xsi:type="dcterms:W3CDTF">2023-08-04T08:29:42Z</dcterms:modified>
</cp:coreProperties>
</file>